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kw\Downloads\"/>
    </mc:Choice>
  </mc:AlternateContent>
  <xr:revisionPtr revIDLastSave="0" documentId="8_{E916808A-ADDB-424B-8C55-CA8749EE8BF7}" xr6:coauthVersionLast="47" xr6:coauthVersionMax="47" xr10:uidLastSave="{00000000-0000-0000-0000-000000000000}"/>
  <bookViews>
    <workbookView xWindow="-120" yWindow="-120" windowWidth="20730" windowHeight="11040" xr2:uid="{E5EAF6DC-92FC-44E5-8126-E539A59F39CA}"/>
  </bookViews>
  <sheets>
    <sheet name="Swap Model_Bullet PV01" sheetId="1" r:id="rId1"/>
  </sheets>
  <externalReferences>
    <externalReference r:id="rId2"/>
  </externalReferences>
  <definedNames>
    <definedName name="solver_adj" localSheetId="0" hidden="1">'Swap Model_Bullet PV01'!$B$11,'Swap Model_Bullet PV01'!$B$10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'Swap Model_Bullet PV01'!$P$35</definedName>
    <definedName name="solver_lhs2" localSheetId="0" hidden="1">'Swap Model_Bullet PV01'!$P$35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'Swap Model_Bullet PV01'!$F$4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hs1" localSheetId="0" hidden="1">'Swap Model_Bullet PV01'!$B$8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1" l="1"/>
  <c r="M36" i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O17" i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H17" i="1"/>
  <c r="P16" i="1"/>
  <c r="E17" i="1" s="1"/>
  <c r="P17" i="1" s="1"/>
  <c r="E18" i="1" s="1"/>
  <c r="P18" i="1" s="1"/>
  <c r="E19" i="1" s="1"/>
  <c r="P19" i="1" s="1"/>
  <c r="E20" i="1" s="1"/>
  <c r="P20" i="1" s="1"/>
  <c r="E21" i="1" s="1"/>
  <c r="P21" i="1" s="1"/>
  <c r="E22" i="1" s="1"/>
  <c r="P22" i="1" s="1"/>
  <c r="E23" i="1" s="1"/>
  <c r="P23" i="1" s="1"/>
  <c r="E24" i="1" s="1"/>
  <c r="P24" i="1" s="1"/>
  <c r="E25" i="1" s="1"/>
  <c r="P25" i="1" s="1"/>
  <c r="E26" i="1" s="1"/>
  <c r="P26" i="1" s="1"/>
  <c r="E27" i="1" s="1"/>
  <c r="P27" i="1" s="1"/>
  <c r="E28" i="1" s="1"/>
  <c r="P28" i="1" s="1"/>
  <c r="E29" i="1" s="1"/>
  <c r="P29" i="1" s="1"/>
  <c r="E30" i="1" s="1"/>
  <c r="P30" i="1" s="1"/>
  <c r="E31" i="1" s="1"/>
  <c r="P31" i="1" s="1"/>
  <c r="E32" i="1" s="1"/>
  <c r="P32" i="1" s="1"/>
  <c r="E33" i="1" s="1"/>
  <c r="P33" i="1" s="1"/>
  <c r="E34" i="1" s="1"/>
  <c r="P34" i="1" s="1"/>
  <c r="E35" i="1" s="1"/>
  <c r="P35" i="1" s="1"/>
  <c r="B7" i="1" s="1"/>
  <c r="B9" i="1" s="1"/>
  <c r="B8" i="1" s="1"/>
  <c r="O16" i="1"/>
  <c r="L16" i="1"/>
  <c r="E16" i="1"/>
  <c r="B2" i="1"/>
  <c r="B16" i="1" s="1"/>
  <c r="F16" i="1" s="1"/>
  <c r="C16" i="1" l="1"/>
  <c r="A16" i="1" s="1"/>
  <c r="L17" i="1"/>
  <c r="B3" i="1"/>
  <c r="B4" i="1" s="1"/>
  <c r="L18" i="1" l="1"/>
  <c r="D16" i="1"/>
  <c r="M16" i="1" s="1"/>
  <c r="B17" i="1"/>
  <c r="G16" i="1"/>
  <c r="I16" i="1" s="1"/>
  <c r="N16" i="1" l="1"/>
  <c r="Q16" i="1"/>
  <c r="J16" i="1"/>
  <c r="K16" i="1" s="1"/>
  <c r="L19" i="1"/>
  <c r="C17" i="1"/>
  <c r="A17" i="1" s="1"/>
  <c r="F17" i="1"/>
  <c r="L20" i="1" l="1"/>
  <c r="D17" i="1"/>
  <c r="M17" i="1" s="1"/>
  <c r="B18" i="1"/>
  <c r="G17" i="1"/>
  <c r="I17" i="1" s="1"/>
  <c r="J17" i="1" l="1"/>
  <c r="K17" i="1" s="1"/>
  <c r="Q17" i="1"/>
  <c r="C18" i="1"/>
  <c r="F18" i="1"/>
  <c r="L21" i="1"/>
  <c r="N17" i="1"/>
  <c r="A18" i="1"/>
  <c r="B19" i="1" l="1"/>
  <c r="G18" i="1"/>
  <c r="I18" i="1" s="1"/>
  <c r="D18" i="1"/>
  <c r="M18" i="1" s="1"/>
  <c r="L22" i="1"/>
  <c r="J18" i="1" l="1"/>
  <c r="K18" i="1" s="1"/>
  <c r="Q18" i="1"/>
  <c r="N18" i="1"/>
  <c r="F19" i="1"/>
  <c r="C19" i="1"/>
  <c r="A19" i="1" s="1"/>
  <c r="L23" i="1"/>
  <c r="L24" i="1" l="1"/>
  <c r="D19" i="1"/>
  <c r="M19" i="1" s="1"/>
  <c r="B20" i="1"/>
  <c r="G19" i="1"/>
  <c r="I19" i="1" s="1"/>
  <c r="J19" i="1" l="1"/>
  <c r="K19" i="1" s="1"/>
  <c r="Q19" i="1"/>
  <c r="N19" i="1"/>
  <c r="L25" i="1"/>
  <c r="C20" i="1"/>
  <c r="F20" i="1"/>
  <c r="A20" i="1"/>
  <c r="L26" i="1" l="1"/>
  <c r="D20" i="1"/>
  <c r="M20" i="1" s="1"/>
  <c r="N20" i="1" s="1"/>
  <c r="B21" i="1"/>
  <c r="G20" i="1"/>
  <c r="I20" i="1" s="1"/>
  <c r="Q20" i="1" l="1"/>
  <c r="J20" i="1"/>
  <c r="K20" i="1" s="1"/>
  <c r="L27" i="1"/>
  <c r="C21" i="1"/>
  <c r="F21" i="1"/>
  <c r="A21" i="1"/>
  <c r="L28" i="1" l="1"/>
  <c r="D21" i="1"/>
  <c r="M21" i="1" s="1"/>
  <c r="B22" i="1"/>
  <c r="G21" i="1"/>
  <c r="I21" i="1" s="1"/>
  <c r="J21" i="1" l="1"/>
  <c r="K21" i="1" s="1"/>
  <c r="Q21" i="1"/>
  <c r="L29" i="1"/>
  <c r="C22" i="1"/>
  <c r="F22" i="1"/>
  <c r="A22" i="1"/>
  <c r="N21" i="1"/>
  <c r="L30" i="1" l="1"/>
  <c r="B23" i="1"/>
  <c r="G22" i="1"/>
  <c r="I22" i="1" s="1"/>
  <c r="D22" i="1"/>
  <c r="M22" i="1" s="1"/>
  <c r="J22" i="1" l="1"/>
  <c r="K22" i="1" s="1"/>
  <c r="Q22" i="1"/>
  <c r="N22" i="1"/>
  <c r="L31" i="1"/>
  <c r="F23" i="1"/>
  <c r="C23" i="1"/>
  <c r="D23" i="1" l="1"/>
  <c r="M23" i="1" s="1"/>
  <c r="G23" i="1"/>
  <c r="I23" i="1" s="1"/>
  <c r="B24" i="1"/>
  <c r="A23" i="1"/>
  <c r="L32" i="1"/>
  <c r="J23" i="1" l="1"/>
  <c r="K23" i="1" s="1"/>
  <c r="Q23" i="1"/>
  <c r="C24" i="1"/>
  <c r="F24" i="1"/>
  <c r="L33" i="1"/>
  <c r="N23" i="1"/>
  <c r="D24" i="1" l="1"/>
  <c r="M24" i="1" s="1"/>
  <c r="B25" i="1"/>
  <c r="G24" i="1"/>
  <c r="I24" i="1" s="1"/>
  <c r="A24" i="1"/>
  <c r="L34" i="1"/>
  <c r="Q24" i="1" l="1"/>
  <c r="J24" i="1"/>
  <c r="K24" i="1" s="1"/>
  <c r="C25" i="1"/>
  <c r="F25" i="1"/>
  <c r="L35" i="1"/>
  <c r="N24" i="1"/>
  <c r="D25" i="1" l="1"/>
  <c r="M25" i="1" s="1"/>
  <c r="B26" i="1"/>
  <c r="G25" i="1"/>
  <c r="I25" i="1" s="1"/>
  <c r="A25" i="1"/>
  <c r="J25" i="1" l="1"/>
  <c r="K25" i="1" s="1"/>
  <c r="Q25" i="1"/>
  <c r="C26" i="1"/>
  <c r="F26" i="1"/>
  <c r="N25" i="1"/>
  <c r="B27" i="1" l="1"/>
  <c r="G26" i="1"/>
  <c r="I26" i="1" s="1"/>
  <c r="D26" i="1"/>
  <c r="M26" i="1" s="1"/>
  <c r="A26" i="1"/>
  <c r="J26" i="1" l="1"/>
  <c r="K26" i="1" s="1"/>
  <c r="Q26" i="1"/>
  <c r="N26" i="1"/>
  <c r="F27" i="1"/>
  <c r="C27" i="1"/>
  <c r="A27" i="1" s="1"/>
  <c r="D27" i="1" l="1"/>
  <c r="M27" i="1" s="1"/>
  <c r="B28" i="1"/>
  <c r="G27" i="1"/>
  <c r="I27" i="1" s="1"/>
  <c r="J27" i="1" l="1"/>
  <c r="K27" i="1" s="1"/>
  <c r="Q27" i="1"/>
  <c r="C28" i="1"/>
  <c r="F28" i="1"/>
  <c r="N27" i="1"/>
  <c r="D28" i="1" l="1"/>
  <c r="M28" i="1" s="1"/>
  <c r="B29" i="1"/>
  <c r="G28" i="1"/>
  <c r="I28" i="1" s="1"/>
  <c r="A28" i="1"/>
  <c r="Q28" i="1" l="1"/>
  <c r="J28" i="1"/>
  <c r="K28" i="1" s="1"/>
  <c r="C29" i="1"/>
  <c r="F29" i="1"/>
  <c r="N28" i="1"/>
  <c r="D29" i="1" l="1"/>
  <c r="M29" i="1" s="1"/>
  <c r="B30" i="1"/>
  <c r="G29" i="1"/>
  <c r="I29" i="1" s="1"/>
  <c r="A29" i="1"/>
  <c r="J29" i="1" l="1"/>
  <c r="K29" i="1" s="1"/>
  <c r="Q29" i="1"/>
  <c r="C30" i="1"/>
  <c r="F30" i="1"/>
  <c r="N29" i="1"/>
  <c r="A30" i="1"/>
  <c r="B31" i="1" l="1"/>
  <c r="G30" i="1"/>
  <c r="I30" i="1" s="1"/>
  <c r="D30" i="1"/>
  <c r="M30" i="1" s="1"/>
  <c r="J30" i="1" l="1"/>
  <c r="K30" i="1" s="1"/>
  <c r="Q30" i="1"/>
  <c r="N30" i="1"/>
  <c r="F31" i="1"/>
  <c r="C31" i="1"/>
  <c r="D31" i="1" l="1"/>
  <c r="M31" i="1" s="1"/>
  <c r="B32" i="1"/>
  <c r="G31" i="1"/>
  <c r="I31" i="1" s="1"/>
  <c r="A31" i="1"/>
  <c r="J31" i="1" l="1"/>
  <c r="K31" i="1" s="1"/>
  <c r="Q31" i="1"/>
  <c r="N31" i="1"/>
  <c r="C32" i="1"/>
  <c r="F32" i="1"/>
  <c r="A32" i="1"/>
  <c r="D32" i="1" l="1"/>
  <c r="M32" i="1" s="1"/>
  <c r="B33" i="1"/>
  <c r="G32" i="1"/>
  <c r="I32" i="1" s="1"/>
  <c r="Q32" i="1" l="1"/>
  <c r="J32" i="1"/>
  <c r="K32" i="1" s="1"/>
  <c r="C33" i="1"/>
  <c r="F33" i="1"/>
  <c r="N32" i="1"/>
  <c r="D33" i="1" l="1"/>
  <c r="M33" i="1" s="1"/>
  <c r="B34" i="1"/>
  <c r="G33" i="1"/>
  <c r="I33" i="1" s="1"/>
  <c r="A33" i="1"/>
  <c r="J33" i="1" l="1"/>
  <c r="K33" i="1" s="1"/>
  <c r="Q33" i="1"/>
  <c r="C34" i="1"/>
  <c r="F34" i="1"/>
  <c r="N33" i="1"/>
  <c r="B35" i="1" l="1"/>
  <c r="G34" i="1"/>
  <c r="I34" i="1" s="1"/>
  <c r="D34" i="1"/>
  <c r="M34" i="1" s="1"/>
  <c r="A34" i="1"/>
  <c r="J34" i="1" l="1"/>
  <c r="K34" i="1" s="1"/>
  <c r="Q34" i="1"/>
  <c r="F35" i="1"/>
  <c r="C35" i="1"/>
  <c r="N34" i="1"/>
  <c r="D35" i="1" l="1"/>
  <c r="M35" i="1" s="1"/>
  <c r="G35" i="1"/>
  <c r="I35" i="1" s="1"/>
  <c r="A35" i="1"/>
  <c r="J35" i="1" l="1"/>
  <c r="K35" i="1" s="1"/>
  <c r="K36" i="1" s="1"/>
  <c r="Q35" i="1"/>
  <c r="N35" i="1"/>
  <c r="N36" i="1" s="1"/>
  <c r="F3" i="1" s="1"/>
  <c r="Q36" i="1" l="1"/>
  <c r="I2" i="1" s="1"/>
  <c r="Q13" i="1"/>
  <c r="I3" i="1"/>
  <c r="F2" i="1"/>
  <c r="F4" i="1" s="1"/>
  <c r="I4" i="1" l="1"/>
</calcChain>
</file>

<file path=xl/sharedStrings.xml><?xml version="1.0" encoding="utf-8"?>
<sst xmlns="http://schemas.openxmlformats.org/spreadsheetml/2006/main" count="39" uniqueCount="37">
  <si>
    <t>Input Profile</t>
  </si>
  <si>
    <t>Goal Seek PV Solve =0</t>
  </si>
  <si>
    <t>Delta = PV01</t>
  </si>
  <si>
    <t>Start Date</t>
  </si>
  <si>
    <t>Sum PV Float</t>
  </si>
  <si>
    <t>Sum PV01</t>
  </si>
  <si>
    <t>End Date</t>
  </si>
  <si>
    <t>Sum PV Fixed</t>
  </si>
  <si>
    <t>Sum PV(Floating)</t>
  </si>
  <si>
    <t>Term</t>
  </si>
  <si>
    <t>Solver Fixed Rate</t>
  </si>
  <si>
    <t>PV01 = PV (PV01) - PV (Floating)</t>
  </si>
  <si>
    <t>Day Count</t>
  </si>
  <si>
    <t>GOAL SEEK &amp; Solve: PV Fixed - PV Float = 0</t>
  </si>
  <si>
    <t>Nominal at Start</t>
  </si>
  <si>
    <t>GOAL SEEK by Changing Fixed/Swap Rate</t>
  </si>
  <si>
    <t>Nominal at End</t>
  </si>
  <si>
    <t>Residual</t>
  </si>
  <si>
    <t>% Residual</t>
  </si>
  <si>
    <t>Capital Payments</t>
  </si>
  <si>
    <t>Fixed Rate / Swap Rate</t>
  </si>
  <si>
    <t>PV01 (+1bps)</t>
  </si>
  <si>
    <t>Start Date of Period</t>
  </si>
  <si>
    <t>End Date of Period</t>
  </si>
  <si>
    <t>Pay Frequency/ Number of Days</t>
  </si>
  <si>
    <t>Balance / Notional/ Principal at Start of Period</t>
  </si>
  <si>
    <t>Discount at Start of Period</t>
  </si>
  <si>
    <t>Discount at End of Period</t>
  </si>
  <si>
    <t>Day Convention</t>
  </si>
  <si>
    <t xml:space="preserve">Floating Interest  Rate </t>
  </si>
  <si>
    <t>Floating Interest Cashflow Payment</t>
  </si>
  <si>
    <t>Floating Payment Present Value (PV Float)</t>
  </si>
  <si>
    <t xml:space="preserve">Fix / Swap Rate </t>
  </si>
  <si>
    <t>Fixed Interest Cashflow Payment</t>
  </si>
  <si>
    <t>Fixed Interest Payment Present Value (PV Fixed)</t>
  </si>
  <si>
    <t>Capital Repayments</t>
  </si>
  <si>
    <t>Balance / Notional/ Principal at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</si>
</sst>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F800]dddd\,\ mmmm\ dd\,\ yyyy"/>
    <numFmt numFmtId="165" formatCode="_(&quot;R&quot;* #,##0.00_);_(&quot;R&quot;* \(#,##0.00\);_(&quot;R&quot;* &quot;-&quot;??_);_(@_)"/>
    <numFmt numFmtId="166" formatCode="_ &quot;R&quot;\ * #,##0_ ;_ &quot;R&quot;\ * \-#,##0_ ;_ &quot;R&quot;\ * &quot;-&quot;??_ ;_ @_ "/>
    <numFmt numFmtId="167" formatCode="0.0000"/>
    <numFmt numFmtId="168" formatCode="_(&quot;R&quot;* #,##0_);_(&quot;R&quot;* \(#,##0\);_(&quot;R&quot;* &quot;-&quot;??_);_(@_)"/>
    <numFmt numFmtId="169" formatCode="_(* #,##0.00_);_(* \(#,##0.00\);_(* &quot;-&quot;??_);_(@_)"/>
    <numFmt numFmtId="170" formatCode="0.0000%"/>
    <numFmt numFmtId="171" formatCode="0.000%"/>
    <numFmt numFmtId="172" formatCode="_ * #,##0.00_ ;_ * \-#,##0.00_ ;_ * &quot;-&quot;??_ ;_ @_ "/>
    <numFmt numFmtId="173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14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4" fillId="3" borderId="1" xfId="0" applyFont="1" applyFill="1" applyBorder="1"/>
    <xf numFmtId="166" fontId="0" fillId="0" borderId="1" xfId="0" applyNumberFormat="1" applyBorder="1"/>
    <xf numFmtId="0" fontId="4" fillId="3" borderId="4" xfId="0" applyFont="1" applyFill="1" applyBorder="1"/>
    <xf numFmtId="166" fontId="0" fillId="0" borderId="4" xfId="0" applyNumberFormat="1" applyBorder="1"/>
    <xf numFmtId="167" fontId="0" fillId="0" borderId="1" xfId="0" applyNumberFormat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0" fontId="4" fillId="3" borderId="5" xfId="0" applyFont="1" applyFill="1" applyBorder="1"/>
    <xf numFmtId="166" fontId="3" fillId="4" borderId="6" xfId="2" applyNumberFormat="1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68" fontId="0" fillId="0" borderId="1" xfId="0" applyNumberFormat="1" applyBorder="1"/>
    <xf numFmtId="9" fontId="0" fillId="0" borderId="1" xfId="3" applyFont="1" applyBorder="1"/>
    <xf numFmtId="169" fontId="0" fillId="0" borderId="1" xfId="1" applyFont="1" applyBorder="1"/>
    <xf numFmtId="170" fontId="2" fillId="2" borderId="1" xfId="0" applyNumberFormat="1" applyFont="1" applyFill="1" applyBorder="1"/>
    <xf numFmtId="169" fontId="0" fillId="0" borderId="0" xfId="1" applyFont="1"/>
    <xf numFmtId="0" fontId="2" fillId="3" borderId="1" xfId="0" applyFont="1" applyFill="1" applyBorder="1"/>
    <xf numFmtId="166" fontId="5" fillId="0" borderId="1" xfId="0" applyNumberFormat="1" applyFont="1" applyBorder="1"/>
    <xf numFmtId="10" fontId="4" fillId="3" borderId="7" xfId="3" applyNumberFormat="1" applyFont="1" applyFill="1" applyBorder="1"/>
    <xf numFmtId="14" fontId="4" fillId="2" borderId="1" xfId="0" applyNumberFormat="1" applyFont="1" applyFill="1" applyBorder="1"/>
    <xf numFmtId="0" fontId="4" fillId="2" borderId="1" xfId="0" applyFont="1" applyFill="1" applyBorder="1"/>
    <xf numFmtId="171" fontId="0" fillId="0" borderId="1" xfId="3" applyNumberFormat="1" applyFont="1" applyBorder="1"/>
    <xf numFmtId="165" fontId="0" fillId="0" borderId="1" xfId="3" applyNumberFormat="1" applyFont="1" applyBorder="1"/>
    <xf numFmtId="171" fontId="0" fillId="6" borderId="1" xfId="3" applyNumberFormat="1" applyFont="1" applyFill="1" applyBorder="1"/>
    <xf numFmtId="165" fontId="0" fillId="7" borderId="1" xfId="0" applyNumberFormat="1" applyFill="1" applyBorder="1"/>
    <xf numFmtId="172" fontId="5" fillId="8" borderId="1" xfId="1" applyNumberFormat="1" applyFont="1" applyFill="1" applyBorder="1"/>
    <xf numFmtId="173" fontId="0" fillId="0" borderId="1" xfId="1" applyNumberFormat="1" applyFont="1" applyBorder="1"/>
    <xf numFmtId="165" fontId="4" fillId="2" borderId="0" xfId="0" applyNumberFormat="1" applyFont="1" applyFill="1"/>
    <xf numFmtId="165" fontId="0" fillId="0" borderId="0" xfId="3" applyNumberFormat="1" applyFont="1"/>
    <xf numFmtId="165" fontId="0" fillId="0" borderId="0" xfId="0" applyNumberFormat="1"/>
    <xf numFmtId="165" fontId="4" fillId="3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7adf93f7cdee526/Swap_Model_Bullet.xlsx" TargetMode="External"/><Relationship Id="rId1" Type="http://schemas.openxmlformats.org/officeDocument/2006/relationships/externalLinkPath" Target="https://d.docs.live.net/c7adf93f7cdee526/Swap_Model_Bul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wap Model_Bullet (2)"/>
      <sheetName val="Swap Model_Bullet PV01"/>
      <sheetName val="Discount Factors"/>
      <sheetName val="Swap Model_Bullet"/>
      <sheetName val="Swap Model_Amortising_PV01"/>
      <sheetName val="Swap Model_Amortising_PV01 (2)"/>
      <sheetName val="Amortizing by Kliff"/>
      <sheetName val="Swap Model_Amortising_PV01 (3)"/>
      <sheetName val="Swap Model_Amortising_PV01 _ESC"/>
    </sheetNames>
    <sheetDataSet>
      <sheetData sheetId="0"/>
      <sheetData sheetId="1"/>
      <sheetData sheetId="2">
        <row r="1">
          <cell r="A1">
            <v>45868</v>
          </cell>
          <cell r="B1">
            <v>1</v>
          </cell>
        </row>
        <row r="2">
          <cell r="A2">
            <v>45869</v>
          </cell>
          <cell r="B2">
            <v>0.99980223090117504</v>
          </cell>
        </row>
        <row r="3">
          <cell r="A3">
            <v>45870</v>
          </cell>
          <cell r="B3">
            <v>0.99961155152616099</v>
          </cell>
        </row>
        <row r="4">
          <cell r="A4">
            <v>45871</v>
          </cell>
          <cell r="B4">
            <v>0.99942083365219903</v>
          </cell>
        </row>
        <row r="5">
          <cell r="A5">
            <v>45872</v>
          </cell>
          <cell r="B5">
            <v>0.99923007731520197</v>
          </cell>
        </row>
        <row r="6">
          <cell r="A6">
            <v>45873</v>
          </cell>
          <cell r="B6">
            <v>0.99903928255108898</v>
          </cell>
        </row>
        <row r="7">
          <cell r="A7">
            <v>45874</v>
          </cell>
          <cell r="B7">
            <v>0.99884844939577799</v>
          </cell>
        </row>
        <row r="8">
          <cell r="A8">
            <v>45875</v>
          </cell>
          <cell r="B8">
            <v>0.99865757788518905</v>
          </cell>
        </row>
        <row r="9">
          <cell r="A9">
            <v>45876</v>
          </cell>
          <cell r="B9">
            <v>0.99846666805524398</v>
          </cell>
        </row>
        <row r="10">
          <cell r="A10">
            <v>45877</v>
          </cell>
          <cell r="B10">
            <v>0.99827571994186903</v>
          </cell>
        </row>
        <row r="11">
          <cell r="A11">
            <v>45878</v>
          </cell>
          <cell r="B11">
            <v>0.99808473358098804</v>
          </cell>
        </row>
        <row r="12">
          <cell r="A12">
            <v>45879</v>
          </cell>
          <cell r="B12">
            <v>0.99789370900853003</v>
          </cell>
        </row>
        <row r="13">
          <cell r="A13">
            <v>45880</v>
          </cell>
          <cell r="B13">
            <v>0.99770264626042204</v>
          </cell>
        </row>
        <row r="14">
          <cell r="A14">
            <v>45881</v>
          </cell>
          <cell r="B14">
            <v>0.99751154537259701</v>
          </cell>
        </row>
        <row r="15">
          <cell r="A15">
            <v>45882</v>
          </cell>
          <cell r="B15">
            <v>0.99732040638098696</v>
          </cell>
        </row>
        <row r="16">
          <cell r="A16">
            <v>45883</v>
          </cell>
          <cell r="B16">
            <v>0.99712922932152503</v>
          </cell>
        </row>
        <row r="17">
          <cell r="A17">
            <v>45884</v>
          </cell>
          <cell r="B17">
            <v>0.99693801423014905</v>
          </cell>
        </row>
        <row r="18">
          <cell r="A18">
            <v>45885</v>
          </cell>
          <cell r="B18">
            <v>0.99674676114279503</v>
          </cell>
        </row>
        <row r="19">
          <cell r="A19">
            <v>45886</v>
          </cell>
          <cell r="B19">
            <v>0.99655547009540302</v>
          </cell>
        </row>
        <row r="20">
          <cell r="A20">
            <v>45887</v>
          </cell>
          <cell r="B20">
            <v>0.99636414112391403</v>
          </cell>
        </row>
        <row r="21">
          <cell r="A21">
            <v>45888</v>
          </cell>
          <cell r="B21">
            <v>0.99617277426426998</v>
          </cell>
        </row>
        <row r="22">
          <cell r="A22">
            <v>45889</v>
          </cell>
          <cell r="B22">
            <v>0.99598136955241601</v>
          </cell>
        </row>
        <row r="23">
          <cell r="A23">
            <v>45890</v>
          </cell>
          <cell r="B23">
            <v>0.99578992702429603</v>
          </cell>
        </row>
        <row r="24">
          <cell r="A24">
            <v>45891</v>
          </cell>
          <cell r="B24">
            <v>0.99559844671585895</v>
          </cell>
        </row>
        <row r="25">
          <cell r="A25">
            <v>45892</v>
          </cell>
          <cell r="B25">
            <v>0.99540692866305402</v>
          </cell>
        </row>
        <row r="26">
          <cell r="A26">
            <v>45893</v>
          </cell>
          <cell r="B26">
            <v>0.99521537290183004</v>
          </cell>
        </row>
        <row r="27">
          <cell r="A27">
            <v>45894</v>
          </cell>
          <cell r="B27">
            <v>0.99502377946813902</v>
          </cell>
        </row>
        <row r="28">
          <cell r="A28">
            <v>45895</v>
          </cell>
          <cell r="B28">
            <v>0.99483214839793599</v>
          </cell>
        </row>
        <row r="29">
          <cell r="A29">
            <v>45896</v>
          </cell>
          <cell r="B29">
            <v>0.99464047972717595</v>
          </cell>
        </row>
        <row r="30">
          <cell r="A30">
            <v>45897</v>
          </cell>
          <cell r="B30">
            <v>0.99444877349181404</v>
          </cell>
        </row>
        <row r="31">
          <cell r="A31">
            <v>45898</v>
          </cell>
          <cell r="B31">
            <v>0.99425702972780905</v>
          </cell>
        </row>
        <row r="32">
          <cell r="A32">
            <v>45899</v>
          </cell>
          <cell r="B32">
            <v>0.99406524847112099</v>
          </cell>
        </row>
        <row r="33">
          <cell r="A33">
            <v>45900</v>
          </cell>
          <cell r="B33">
            <v>0.99387342975771098</v>
          </cell>
        </row>
        <row r="34">
          <cell r="A34">
            <v>45901</v>
          </cell>
          <cell r="B34">
            <v>0.99368157362354204</v>
          </cell>
        </row>
        <row r="35">
          <cell r="A35">
            <v>45902</v>
          </cell>
          <cell r="B35">
            <v>0.99348955514511095</v>
          </cell>
        </row>
        <row r="36">
          <cell r="A36">
            <v>45903</v>
          </cell>
          <cell r="B36">
            <v>0.99329725811180103</v>
          </cell>
        </row>
        <row r="37">
          <cell r="A37">
            <v>45904</v>
          </cell>
          <cell r="B37">
            <v>0.99310469562157</v>
          </cell>
        </row>
        <row r="38">
          <cell r="A38">
            <v>45905</v>
          </cell>
          <cell r="B38">
            <v>0.99291188076256998</v>
          </cell>
        </row>
        <row r="39">
          <cell r="A39">
            <v>45906</v>
          </cell>
          <cell r="B39">
            <v>0.99271882661311595</v>
          </cell>
        </row>
        <row r="40">
          <cell r="A40">
            <v>45907</v>
          </cell>
          <cell r="B40">
            <v>0.99252554624164802</v>
          </cell>
        </row>
        <row r="41">
          <cell r="A41">
            <v>45908</v>
          </cell>
          <cell r="B41">
            <v>0.99233205270670799</v>
          </cell>
        </row>
        <row r="42">
          <cell r="A42">
            <v>45909</v>
          </cell>
          <cell r="B42">
            <v>0.99213835905690695</v>
          </cell>
        </row>
        <row r="43">
          <cell r="A43">
            <v>45910</v>
          </cell>
          <cell r="B43">
            <v>0.99194447833089705</v>
          </cell>
        </row>
        <row r="44">
          <cell r="A44">
            <v>45911</v>
          </cell>
          <cell r="B44">
            <v>0.99175042355734799</v>
          </cell>
        </row>
        <row r="45">
          <cell r="A45">
            <v>45912</v>
          </cell>
          <cell r="B45">
            <v>0.99155620775492403</v>
          </cell>
        </row>
        <row r="46">
          <cell r="A46">
            <v>45913</v>
          </cell>
          <cell r="B46">
            <v>0.99136184393226101</v>
          </cell>
        </row>
        <row r="47">
          <cell r="A47">
            <v>45914</v>
          </cell>
          <cell r="B47">
            <v>0.99116734508794402</v>
          </cell>
        </row>
        <row r="48">
          <cell r="A48">
            <v>45915</v>
          </cell>
          <cell r="B48">
            <v>0.99097272421049498</v>
          </cell>
        </row>
        <row r="49">
          <cell r="A49">
            <v>45916</v>
          </cell>
          <cell r="B49">
            <v>0.99077799427834901</v>
          </cell>
        </row>
        <row r="50">
          <cell r="A50">
            <v>45917</v>
          </cell>
          <cell r="B50">
            <v>0.99058316825984405</v>
          </cell>
        </row>
        <row r="51">
          <cell r="A51">
            <v>45918</v>
          </cell>
          <cell r="B51">
            <v>0.99038825911320305</v>
          </cell>
        </row>
        <row r="52">
          <cell r="A52">
            <v>45919</v>
          </cell>
          <cell r="B52">
            <v>0.99019327978652905</v>
          </cell>
        </row>
        <row r="53">
          <cell r="A53">
            <v>45920</v>
          </cell>
          <cell r="B53">
            <v>0.98999824321778795</v>
          </cell>
        </row>
        <row r="54">
          <cell r="A54">
            <v>45921</v>
          </cell>
          <cell r="B54">
            <v>0.98980316233480503</v>
          </cell>
        </row>
        <row r="55">
          <cell r="A55">
            <v>45922</v>
          </cell>
          <cell r="B55">
            <v>0.98960805005525398</v>
          </cell>
        </row>
        <row r="56">
          <cell r="A56">
            <v>45923</v>
          </cell>
          <cell r="B56">
            <v>0.98941291928665898</v>
          </cell>
        </row>
        <row r="57">
          <cell r="A57">
            <v>45924</v>
          </cell>
          <cell r="B57">
            <v>0.98921778292638396</v>
          </cell>
        </row>
        <row r="58">
          <cell r="A58">
            <v>45925</v>
          </cell>
          <cell r="B58">
            <v>0.98902265386163501</v>
          </cell>
        </row>
        <row r="59">
          <cell r="A59">
            <v>45926</v>
          </cell>
          <cell r="B59">
            <v>0.98882754496945902</v>
          </cell>
        </row>
        <row r="60">
          <cell r="A60">
            <v>45927</v>
          </cell>
          <cell r="B60">
            <v>0.98863246911674696</v>
          </cell>
        </row>
        <row r="61">
          <cell r="A61">
            <v>45928</v>
          </cell>
          <cell r="B61">
            <v>0.98843743916023596</v>
          </cell>
        </row>
        <row r="62">
          <cell r="A62">
            <v>45929</v>
          </cell>
          <cell r="B62">
            <v>0.98824246794651505</v>
          </cell>
        </row>
        <row r="63">
          <cell r="A63">
            <v>45930</v>
          </cell>
          <cell r="B63">
            <v>0.988047568312032</v>
          </cell>
        </row>
        <row r="64">
          <cell r="A64">
            <v>45931</v>
          </cell>
          <cell r="B64">
            <v>0.98785275308310205</v>
          </cell>
        </row>
        <row r="65">
          <cell r="A65">
            <v>45932</v>
          </cell>
          <cell r="B65">
            <v>0.98765803507591599</v>
          </cell>
        </row>
        <row r="66">
          <cell r="A66">
            <v>45933</v>
          </cell>
          <cell r="B66">
            <v>0.98746342709655599</v>
          </cell>
        </row>
        <row r="67">
          <cell r="A67">
            <v>45934</v>
          </cell>
          <cell r="B67">
            <v>0.98726894194100501</v>
          </cell>
        </row>
        <row r="68">
          <cell r="A68">
            <v>45935</v>
          </cell>
          <cell r="B68">
            <v>0.98707459239516404</v>
          </cell>
        </row>
        <row r="69">
          <cell r="A69">
            <v>45936</v>
          </cell>
          <cell r="B69">
            <v>0.98688039123486904</v>
          </cell>
        </row>
        <row r="70">
          <cell r="A70">
            <v>45937</v>
          </cell>
          <cell r="B70">
            <v>0.98668635122590798</v>
          </cell>
        </row>
        <row r="71">
          <cell r="A71">
            <v>45938</v>
          </cell>
          <cell r="B71">
            <v>0.98649248512404197</v>
          </cell>
        </row>
        <row r="72">
          <cell r="A72">
            <v>45939</v>
          </cell>
          <cell r="B72">
            <v>0.98629880567502703</v>
          </cell>
        </row>
        <row r="73">
          <cell r="A73">
            <v>45940</v>
          </cell>
          <cell r="B73">
            <v>0.98610532561463704</v>
          </cell>
        </row>
        <row r="74">
          <cell r="A74">
            <v>45941</v>
          </cell>
          <cell r="B74">
            <v>0.98591205766868895</v>
          </cell>
        </row>
        <row r="75">
          <cell r="A75">
            <v>45942</v>
          </cell>
          <cell r="B75">
            <v>0.98571901455306998</v>
          </cell>
        </row>
        <row r="76">
          <cell r="A76">
            <v>45943</v>
          </cell>
          <cell r="B76">
            <v>0.98552620897376397</v>
          </cell>
        </row>
        <row r="77">
          <cell r="A77">
            <v>45944</v>
          </cell>
          <cell r="B77">
            <v>0.98533365362688496</v>
          </cell>
        </row>
        <row r="78">
          <cell r="A78">
            <v>45945</v>
          </cell>
          <cell r="B78">
            <v>0.98514136119870399</v>
          </cell>
        </row>
        <row r="79">
          <cell r="A79">
            <v>45946</v>
          </cell>
          <cell r="B79">
            <v>0.98494934436568804</v>
          </cell>
        </row>
        <row r="80">
          <cell r="A80">
            <v>45947</v>
          </cell>
          <cell r="B80">
            <v>0.98475761579452803</v>
          </cell>
        </row>
        <row r="81">
          <cell r="A81">
            <v>45948</v>
          </cell>
          <cell r="B81">
            <v>0.984566188142183</v>
          </cell>
        </row>
        <row r="82">
          <cell r="A82">
            <v>45949</v>
          </cell>
          <cell r="B82">
            <v>0.98437507405591096</v>
          </cell>
        </row>
        <row r="83">
          <cell r="A83">
            <v>45950</v>
          </cell>
          <cell r="B83">
            <v>0.98418428617331299</v>
          </cell>
        </row>
        <row r="84">
          <cell r="A84">
            <v>45951</v>
          </cell>
          <cell r="B84">
            <v>0.98399383712237598</v>
          </cell>
        </row>
        <row r="85">
          <cell r="A85">
            <v>45952</v>
          </cell>
          <cell r="B85">
            <v>0.98380373952150901</v>
          </cell>
        </row>
        <row r="86">
          <cell r="A86">
            <v>45953</v>
          </cell>
          <cell r="B86">
            <v>0.98361400597959503</v>
          </cell>
        </row>
        <row r="87">
          <cell r="A87">
            <v>45954</v>
          </cell>
          <cell r="B87">
            <v>0.983424649096034</v>
          </cell>
        </row>
        <row r="88">
          <cell r="A88">
            <v>45955</v>
          </cell>
          <cell r="B88">
            <v>0.98323568146078899</v>
          </cell>
        </row>
        <row r="89">
          <cell r="A89">
            <v>45956</v>
          </cell>
          <cell r="B89">
            <v>0.98304711565444103</v>
          </cell>
        </row>
        <row r="90">
          <cell r="A90">
            <v>45957</v>
          </cell>
          <cell r="B90">
            <v>0.98285896424823205</v>
          </cell>
        </row>
        <row r="91">
          <cell r="A91">
            <v>45958</v>
          </cell>
          <cell r="B91">
            <v>0.98267123980412596</v>
          </cell>
        </row>
        <row r="92">
          <cell r="A92">
            <v>45959</v>
          </cell>
          <cell r="B92">
            <v>0.98248395487485896</v>
          </cell>
        </row>
        <row r="93">
          <cell r="A93">
            <v>45960</v>
          </cell>
          <cell r="B93">
            <v>0.982297122003993</v>
          </cell>
        </row>
        <row r="94">
          <cell r="A94">
            <v>45961</v>
          </cell>
          <cell r="B94">
            <v>0.98211074726104997</v>
          </cell>
        </row>
        <row r="95">
          <cell r="A95">
            <v>45962</v>
          </cell>
          <cell r="B95">
            <v>0.98192481254220498</v>
          </cell>
        </row>
        <row r="96">
          <cell r="A96">
            <v>45963</v>
          </cell>
          <cell r="B96">
            <v>0.98173929413794203</v>
          </cell>
        </row>
        <row r="97">
          <cell r="A97">
            <v>45964</v>
          </cell>
          <cell r="B97">
            <v>0.98155416835703402</v>
          </cell>
        </row>
        <row r="98">
          <cell r="A98">
            <v>45965</v>
          </cell>
          <cell r="B98">
            <v>0.98136941152644697</v>
          </cell>
        </row>
        <row r="99">
          <cell r="A99">
            <v>45966</v>
          </cell>
          <cell r="B99">
            <v>0.98118499999124897</v>
          </cell>
        </row>
        <row r="100">
          <cell r="A100">
            <v>45967</v>
          </cell>
          <cell r="B100">
            <v>0.98100091011452395</v>
          </cell>
        </row>
        <row r="101">
          <cell r="A101">
            <v>45968</v>
          </cell>
          <cell r="B101">
            <v>0.98081711827729201</v>
          </cell>
        </row>
        <row r="102">
          <cell r="A102">
            <v>45969</v>
          </cell>
          <cell r="B102">
            <v>0.98063360087843299</v>
          </cell>
        </row>
        <row r="103">
          <cell r="A103">
            <v>45970</v>
          </cell>
          <cell r="B103">
            <v>0.98045033433462203</v>
          </cell>
        </row>
        <row r="104">
          <cell r="A104">
            <v>45971</v>
          </cell>
          <cell r="B104">
            <v>0.980267295080262</v>
          </cell>
        </row>
        <row r="105">
          <cell r="A105">
            <v>45972</v>
          </cell>
          <cell r="B105">
            <v>0.98008445956743095</v>
          </cell>
        </row>
        <row r="106">
          <cell r="A106">
            <v>45973</v>
          </cell>
          <cell r="B106">
            <v>0.97990180426582696</v>
          </cell>
        </row>
        <row r="107">
          <cell r="A107">
            <v>45974</v>
          </cell>
          <cell r="B107">
            <v>0.97971930566272303</v>
          </cell>
        </row>
        <row r="108">
          <cell r="A108">
            <v>45975</v>
          </cell>
          <cell r="B108">
            <v>0.97953694026292504</v>
          </cell>
        </row>
        <row r="109">
          <cell r="A109">
            <v>45976</v>
          </cell>
          <cell r="B109">
            <v>0.97935468458874197</v>
          </cell>
        </row>
        <row r="110">
          <cell r="A110">
            <v>45977</v>
          </cell>
          <cell r="B110">
            <v>0.97917251517995296</v>
          </cell>
        </row>
        <row r="111">
          <cell r="A111">
            <v>45978</v>
          </cell>
          <cell r="B111">
            <v>0.97899040859378295</v>
          </cell>
        </row>
        <row r="112">
          <cell r="A112">
            <v>45979</v>
          </cell>
          <cell r="B112">
            <v>0.97880834140488904</v>
          </cell>
        </row>
        <row r="113">
          <cell r="A113">
            <v>45980</v>
          </cell>
          <cell r="B113">
            <v>0.97862629020534297</v>
          </cell>
        </row>
        <row r="114">
          <cell r="A114">
            <v>45981</v>
          </cell>
          <cell r="B114">
            <v>0.97844423160463001</v>
          </cell>
        </row>
        <row r="115">
          <cell r="A115">
            <v>45982</v>
          </cell>
          <cell r="B115">
            <v>0.97826214222964403</v>
          </cell>
        </row>
        <row r="116">
          <cell r="A116">
            <v>45983</v>
          </cell>
          <cell r="B116">
            <v>0.97807999872469398</v>
          </cell>
        </row>
        <row r="117">
          <cell r="A117">
            <v>45984</v>
          </cell>
          <cell r="B117">
            <v>0.97789777775151099</v>
          </cell>
        </row>
        <row r="118">
          <cell r="A118">
            <v>45985</v>
          </cell>
          <cell r="B118">
            <v>0.97771545598926901</v>
          </cell>
        </row>
        <row r="119">
          <cell r="A119">
            <v>45986</v>
          </cell>
          <cell r="B119">
            <v>0.97753301013460203</v>
          </cell>
        </row>
        <row r="120">
          <cell r="A120">
            <v>45987</v>
          </cell>
          <cell r="B120">
            <v>0.97735041690163404</v>
          </cell>
        </row>
        <row r="121">
          <cell r="A121">
            <v>45988</v>
          </cell>
          <cell r="B121">
            <v>0.97716765302200703</v>
          </cell>
        </row>
        <row r="122">
          <cell r="A122">
            <v>45989</v>
          </cell>
          <cell r="B122">
            <v>0.97698469524492404</v>
          </cell>
        </row>
        <row r="123">
          <cell r="A123">
            <v>45990</v>
          </cell>
          <cell r="B123">
            <v>0.97680152033718903</v>
          </cell>
        </row>
        <row r="124">
          <cell r="A124">
            <v>45991</v>
          </cell>
          <cell r="B124">
            <v>0.97661810508325797</v>
          </cell>
        </row>
        <row r="125">
          <cell r="A125">
            <v>45992</v>
          </cell>
          <cell r="B125">
            <v>0.97643442628529098</v>
          </cell>
        </row>
        <row r="126">
          <cell r="A126">
            <v>45993</v>
          </cell>
          <cell r="B126">
            <v>0.97625062724575595</v>
          </cell>
        </row>
        <row r="127">
          <cell r="A127">
            <v>45994</v>
          </cell>
          <cell r="B127">
            <v>0.97606686127539699</v>
          </cell>
        </row>
        <row r="128">
          <cell r="A128">
            <v>45995</v>
          </cell>
          <cell r="B128">
            <v>0.97588312020671497</v>
          </cell>
        </row>
        <row r="129">
          <cell r="A129">
            <v>45996</v>
          </cell>
          <cell r="B129">
            <v>0.97569939587835597</v>
          </cell>
        </row>
        <row r="130">
          <cell r="A130">
            <v>45997</v>
          </cell>
          <cell r="B130">
            <v>0.97551568013511503</v>
          </cell>
        </row>
        <row r="131">
          <cell r="A131">
            <v>45998</v>
          </cell>
          <cell r="B131">
            <v>0.97533196482792694</v>
          </cell>
        </row>
        <row r="132">
          <cell r="A132">
            <v>45999</v>
          </cell>
          <cell r="B132">
            <v>0.97514824181387405</v>
          </cell>
        </row>
        <row r="133">
          <cell r="A133">
            <v>46000</v>
          </cell>
          <cell r="B133">
            <v>0.97496450295617798</v>
          </cell>
        </row>
        <row r="134">
          <cell r="A134">
            <v>46001</v>
          </cell>
          <cell r="B134">
            <v>0.97478074012421101</v>
          </cell>
        </row>
        <row r="135">
          <cell r="A135">
            <v>46002</v>
          </cell>
          <cell r="B135">
            <v>0.97459694519348605</v>
          </cell>
        </row>
        <row r="136">
          <cell r="A136">
            <v>46003</v>
          </cell>
          <cell r="B136">
            <v>0.97441311004567099</v>
          </cell>
        </row>
        <row r="137">
          <cell r="A137">
            <v>46004</v>
          </cell>
          <cell r="B137">
            <v>0.97422922656858102</v>
          </cell>
        </row>
        <row r="138">
          <cell r="A138">
            <v>46005</v>
          </cell>
          <cell r="B138">
            <v>0.97404528665618795</v>
          </cell>
        </row>
        <row r="139">
          <cell r="A139">
            <v>46006</v>
          </cell>
          <cell r="B139">
            <v>0.973861282208626</v>
          </cell>
        </row>
        <row r="140">
          <cell r="A140">
            <v>46007</v>
          </cell>
          <cell r="B140">
            <v>0.97367720513219302</v>
          </cell>
        </row>
        <row r="141">
          <cell r="A141">
            <v>46008</v>
          </cell>
          <cell r="B141">
            <v>0.97349304733935504</v>
          </cell>
        </row>
        <row r="142">
          <cell r="A142">
            <v>46009</v>
          </cell>
          <cell r="B142">
            <v>0.97330880074876003</v>
          </cell>
        </row>
        <row r="143">
          <cell r="A143">
            <v>46010</v>
          </cell>
          <cell r="B143">
            <v>0.973124457285236</v>
          </cell>
        </row>
        <row r="144">
          <cell r="A144">
            <v>46011</v>
          </cell>
          <cell r="B144">
            <v>0.97294000887980503</v>
          </cell>
        </row>
        <row r="145">
          <cell r="A145">
            <v>46012</v>
          </cell>
          <cell r="B145">
            <v>0.97275544746969</v>
          </cell>
        </row>
        <row r="146">
          <cell r="A146">
            <v>46013</v>
          </cell>
          <cell r="B146">
            <v>0.97257076499832196</v>
          </cell>
        </row>
        <row r="147">
          <cell r="A147">
            <v>46014</v>
          </cell>
          <cell r="B147">
            <v>0.97238595341534995</v>
          </cell>
        </row>
        <row r="148">
          <cell r="A148">
            <v>46015</v>
          </cell>
          <cell r="B148">
            <v>0.97220100467665604</v>
          </cell>
        </row>
        <row r="149">
          <cell r="A149">
            <v>46016</v>
          </cell>
          <cell r="B149">
            <v>0.97201591074436</v>
          </cell>
        </row>
        <row r="150">
          <cell r="A150">
            <v>46017</v>
          </cell>
          <cell r="B150">
            <v>0.97183066358683501</v>
          </cell>
        </row>
        <row r="151">
          <cell r="A151">
            <v>46018</v>
          </cell>
          <cell r="B151">
            <v>0.97164525517871703</v>
          </cell>
        </row>
        <row r="152">
          <cell r="A152">
            <v>46019</v>
          </cell>
          <cell r="B152">
            <v>0.97145967750092399</v>
          </cell>
        </row>
        <row r="153">
          <cell r="A153">
            <v>46020</v>
          </cell>
          <cell r="B153">
            <v>0.97127392254066203</v>
          </cell>
        </row>
        <row r="154">
          <cell r="A154">
            <v>46021</v>
          </cell>
          <cell r="B154">
            <v>0.971087982291442</v>
          </cell>
        </row>
        <row r="155">
          <cell r="A155">
            <v>46022</v>
          </cell>
          <cell r="B155">
            <v>0.97090165035184695</v>
          </cell>
        </row>
        <row r="156">
          <cell r="A156">
            <v>46023</v>
          </cell>
          <cell r="B156">
            <v>0.97071475775258098</v>
          </cell>
        </row>
        <row r="157">
          <cell r="A157">
            <v>46024</v>
          </cell>
          <cell r="B157">
            <v>0.970527352613205</v>
          </cell>
        </row>
        <row r="158">
          <cell r="A158">
            <v>46025</v>
          </cell>
          <cell r="B158">
            <v>0.97033948301723805</v>
          </cell>
        </row>
        <row r="159">
          <cell r="A159">
            <v>46026</v>
          </cell>
          <cell r="B159">
            <v>0.97015119701191199</v>
          </cell>
        </row>
        <row r="160">
          <cell r="A160">
            <v>46027</v>
          </cell>
          <cell r="B160">
            <v>0.969962542607956</v>
          </cell>
        </row>
        <row r="161">
          <cell r="A161">
            <v>46028</v>
          </cell>
          <cell r="B161">
            <v>0.96977356777940404</v>
          </cell>
        </row>
        <row r="162">
          <cell r="A162">
            <v>46029</v>
          </cell>
          <cell r="B162">
            <v>0.96958432046342102</v>
          </cell>
        </row>
        <row r="163">
          <cell r="A163">
            <v>46030</v>
          </cell>
          <cell r="B163">
            <v>0.969394848560162</v>
          </cell>
        </row>
        <row r="164">
          <cell r="A164">
            <v>46031</v>
          </cell>
          <cell r="B164">
            <v>0.96920519993264498</v>
          </cell>
        </row>
        <row r="165">
          <cell r="A165">
            <v>46032</v>
          </cell>
          <cell r="B165">
            <v>0.96901542240665295</v>
          </cell>
        </row>
        <row r="166">
          <cell r="A166">
            <v>46033</v>
          </cell>
          <cell r="B166">
            <v>0.96882556377066198</v>
          </cell>
        </row>
        <row r="167">
          <cell r="A167">
            <v>46034</v>
          </cell>
          <cell r="B167">
            <v>0.96863567177578402</v>
          </cell>
        </row>
        <row r="168">
          <cell r="A168">
            <v>46035</v>
          </cell>
          <cell r="B168">
            <v>0.96844579413574094</v>
          </cell>
        </row>
        <row r="169">
          <cell r="A169">
            <v>46036</v>
          </cell>
          <cell r="B169">
            <v>0.96825597852686396</v>
          </cell>
        </row>
        <row r="170">
          <cell r="A170">
            <v>46037</v>
          </cell>
          <cell r="B170">
            <v>0.96806627258810496</v>
          </cell>
        </row>
        <row r="171">
          <cell r="A171">
            <v>46038</v>
          </cell>
          <cell r="B171">
            <v>0.96787672392108604</v>
          </cell>
        </row>
        <row r="172">
          <cell r="A172">
            <v>46039</v>
          </cell>
          <cell r="B172">
            <v>0.96768738009015698</v>
          </cell>
        </row>
        <row r="173">
          <cell r="A173">
            <v>46040</v>
          </cell>
          <cell r="B173">
            <v>0.96749828862249498</v>
          </cell>
        </row>
        <row r="174">
          <cell r="A174">
            <v>46041</v>
          </cell>
          <cell r="B174">
            <v>0.96730949700820601</v>
          </cell>
        </row>
        <row r="175">
          <cell r="A175">
            <v>46042</v>
          </cell>
          <cell r="B175">
            <v>0.967121052700469</v>
          </cell>
        </row>
        <row r="176">
          <cell r="A176">
            <v>46043</v>
          </cell>
          <cell r="B176">
            <v>0.96693300311568897</v>
          </cell>
        </row>
        <row r="177">
          <cell r="A177">
            <v>46044</v>
          </cell>
          <cell r="B177">
            <v>0.966745395633685</v>
          </cell>
        </row>
        <row r="178">
          <cell r="A178">
            <v>46045</v>
          </cell>
          <cell r="B178">
            <v>0.96655827759789004</v>
          </cell>
        </row>
        <row r="179">
          <cell r="A179">
            <v>46046</v>
          </cell>
          <cell r="B179">
            <v>0.96637169631558295</v>
          </cell>
        </row>
        <row r="180">
          <cell r="A180">
            <v>46047</v>
          </cell>
          <cell r="B180">
            <v>0.966185699058141</v>
          </cell>
        </row>
        <row r="181">
          <cell r="A181">
            <v>46048</v>
          </cell>
          <cell r="B181">
            <v>0.96600033306131095</v>
          </cell>
        </row>
        <row r="182">
          <cell r="A182">
            <v>46049</v>
          </cell>
          <cell r="B182">
            <v>0.96581564552551302</v>
          </cell>
        </row>
        <row r="183">
          <cell r="A183">
            <v>46050</v>
          </cell>
          <cell r="B183">
            <v>0.96563168361615703</v>
          </cell>
        </row>
        <row r="184">
          <cell r="A184">
            <v>46051</v>
          </cell>
          <cell r="B184">
            <v>0.96544849446398895</v>
          </cell>
        </row>
        <row r="185">
          <cell r="A185">
            <v>46052</v>
          </cell>
          <cell r="B185">
            <v>0.96526612516545796</v>
          </cell>
        </row>
        <row r="186">
          <cell r="A186">
            <v>46053</v>
          </cell>
          <cell r="B186">
            <v>0.96508463020561996</v>
          </cell>
        </row>
        <row r="187">
          <cell r="A187">
            <v>46054</v>
          </cell>
          <cell r="B187">
            <v>0.964903997589456</v>
          </cell>
        </row>
        <row r="188">
          <cell r="A188">
            <v>46055</v>
          </cell>
          <cell r="B188">
            <v>0.96472417469883598</v>
          </cell>
        </row>
        <row r="189">
          <cell r="A189">
            <v>46056</v>
          </cell>
          <cell r="B189">
            <v>0.96454510895663603</v>
          </cell>
        </row>
        <row r="190">
          <cell r="A190">
            <v>46057</v>
          </cell>
          <cell r="B190">
            <v>0.96436674782631304</v>
          </cell>
        </row>
        <row r="191">
          <cell r="A191">
            <v>46058</v>
          </cell>
          <cell r="B191">
            <v>0.96418903881150997</v>
          </cell>
        </row>
        <row r="192">
          <cell r="A192">
            <v>46059</v>
          </cell>
          <cell r="B192">
            <v>0.96401192945568703</v>
          </cell>
        </row>
        <row r="193">
          <cell r="A193">
            <v>46060</v>
          </cell>
          <cell r="B193">
            <v>0.96383536734178199</v>
          </cell>
        </row>
        <row r="194">
          <cell r="A194">
            <v>46061</v>
          </cell>
          <cell r="B194">
            <v>0.96365930009190004</v>
          </cell>
        </row>
        <row r="195">
          <cell r="A195">
            <v>46062</v>
          </cell>
          <cell r="B195">
            <v>0.96348367536702895</v>
          </cell>
        </row>
        <row r="196">
          <cell r="A196">
            <v>46063</v>
          </cell>
          <cell r="B196">
            <v>0.96330844086679002</v>
          </cell>
        </row>
        <row r="197">
          <cell r="A197">
            <v>46064</v>
          </cell>
          <cell r="B197">
            <v>0.96313354432920795</v>
          </cell>
        </row>
        <row r="198">
          <cell r="A198">
            <v>46065</v>
          </cell>
          <cell r="B198">
            <v>0.96295893353051498</v>
          </cell>
        </row>
        <row r="199">
          <cell r="A199">
            <v>46066</v>
          </cell>
          <cell r="B199">
            <v>0.96278455628498505</v>
          </cell>
        </row>
        <row r="200">
          <cell r="A200">
            <v>46067</v>
          </cell>
          <cell r="B200">
            <v>0.96261036044478798</v>
          </cell>
        </row>
        <row r="201">
          <cell r="A201">
            <v>46068</v>
          </cell>
          <cell r="B201">
            <v>0.96243629389988095</v>
          </cell>
        </row>
        <row r="202">
          <cell r="A202">
            <v>46069</v>
          </cell>
          <cell r="B202">
            <v>0.96226230457792605</v>
          </cell>
        </row>
        <row r="203">
          <cell r="A203">
            <v>46070</v>
          </cell>
          <cell r="B203">
            <v>0.96208834044422697</v>
          </cell>
        </row>
        <row r="204">
          <cell r="A204">
            <v>46071</v>
          </cell>
          <cell r="B204">
            <v>0.96191434950170995</v>
          </cell>
        </row>
        <row r="205">
          <cell r="A205">
            <v>46072</v>
          </cell>
          <cell r="B205">
            <v>0.96174027979092103</v>
          </cell>
        </row>
        <row r="206">
          <cell r="A206">
            <v>46073</v>
          </cell>
          <cell r="B206">
            <v>0.96156607939005101</v>
          </cell>
        </row>
        <row r="207">
          <cell r="A207">
            <v>46074</v>
          </cell>
          <cell r="B207">
            <v>0.961391696414998</v>
          </cell>
        </row>
        <row r="208">
          <cell r="A208">
            <v>46075</v>
          </cell>
          <cell r="B208">
            <v>0.96121707901944697</v>
          </cell>
        </row>
        <row r="209">
          <cell r="A209">
            <v>46076</v>
          </cell>
          <cell r="B209">
            <v>0.96104217539498704</v>
          </cell>
        </row>
        <row r="210">
          <cell r="A210">
            <v>46077</v>
          </cell>
          <cell r="B210">
            <v>0.96086693377124599</v>
          </cell>
        </row>
        <row r="211">
          <cell r="A211">
            <v>46078</v>
          </cell>
          <cell r="B211">
            <v>0.96069130241606404</v>
          </cell>
        </row>
        <row r="212">
          <cell r="A212">
            <v>46079</v>
          </cell>
          <cell r="B212">
            <v>0.96051522963568903</v>
          </cell>
        </row>
        <row r="213">
          <cell r="A213">
            <v>46080</v>
          </cell>
          <cell r="B213">
            <v>0.96033866377499599</v>
          </cell>
        </row>
        <row r="214">
          <cell r="A214">
            <v>46081</v>
          </cell>
          <cell r="B214">
            <v>0.96016155321774699</v>
          </cell>
        </row>
        <row r="215">
          <cell r="A215">
            <v>46082</v>
          </cell>
          <cell r="B215">
            <v>0.95998384638686296</v>
          </cell>
        </row>
        <row r="216">
          <cell r="A216">
            <v>46083</v>
          </cell>
          <cell r="B216">
            <v>0.95980549174473695</v>
          </cell>
        </row>
        <row r="217">
          <cell r="A217">
            <v>46084</v>
          </cell>
          <cell r="B217">
            <v>0.95962666945458097</v>
          </cell>
        </row>
        <row r="218">
          <cell r="A218">
            <v>46085</v>
          </cell>
          <cell r="B218">
            <v>0.95944760078397995</v>
          </cell>
        </row>
        <row r="219">
          <cell r="A219">
            <v>46086</v>
          </cell>
          <cell r="B219">
            <v>0.95926829587623197</v>
          </cell>
        </row>
        <row r="220">
          <cell r="A220">
            <v>46087</v>
          </cell>
          <cell r="B220">
            <v>0.95908876486733796</v>
          </cell>
        </row>
        <row r="221">
          <cell r="A221">
            <v>46088</v>
          </cell>
          <cell r="B221">
            <v>0.95890901788598304</v>
          </cell>
        </row>
        <row r="222">
          <cell r="A222">
            <v>46089</v>
          </cell>
          <cell r="B222">
            <v>0.95872906505350697</v>
          </cell>
        </row>
        <row r="223">
          <cell r="A223">
            <v>46090</v>
          </cell>
          <cell r="B223">
            <v>0.95854891648389096</v>
          </cell>
        </row>
        <row r="224">
          <cell r="A224">
            <v>46091</v>
          </cell>
          <cell r="B224">
            <v>0.95836858228372601</v>
          </cell>
        </row>
        <row r="225">
          <cell r="A225">
            <v>46092</v>
          </cell>
          <cell r="B225">
            <v>0.95818807255220095</v>
          </cell>
        </row>
        <row r="226">
          <cell r="A226">
            <v>46093</v>
          </cell>
          <cell r="B226">
            <v>0.95800739738108098</v>
          </cell>
        </row>
        <row r="227">
          <cell r="A227">
            <v>46094</v>
          </cell>
          <cell r="B227">
            <v>0.95782656685468803</v>
          </cell>
        </row>
        <row r="228">
          <cell r="A228">
            <v>46095</v>
          </cell>
          <cell r="B228">
            <v>0.957645591049887</v>
          </cell>
        </row>
        <row r="229">
          <cell r="A229">
            <v>46096</v>
          </cell>
          <cell r="B229">
            <v>0.95746448003606699</v>
          </cell>
        </row>
        <row r="230">
          <cell r="A230">
            <v>46097</v>
          </cell>
          <cell r="B230">
            <v>0.95728324387512997</v>
          </cell>
        </row>
        <row r="231">
          <cell r="A231">
            <v>46098</v>
          </cell>
          <cell r="B231">
            <v>0.95710189262147405</v>
          </cell>
        </row>
        <row r="232">
          <cell r="A232">
            <v>46099</v>
          </cell>
          <cell r="B232">
            <v>0.95692043632198198</v>
          </cell>
        </row>
        <row r="233">
          <cell r="A233">
            <v>46100</v>
          </cell>
          <cell r="B233">
            <v>0.95673888501601001</v>
          </cell>
        </row>
        <row r="234">
          <cell r="A234">
            <v>46101</v>
          </cell>
          <cell r="B234">
            <v>0.95655724873537895</v>
          </cell>
        </row>
        <row r="235">
          <cell r="A235">
            <v>46102</v>
          </cell>
          <cell r="B235">
            <v>0.956375537504361</v>
          </cell>
        </row>
        <row r="236">
          <cell r="A236">
            <v>46103</v>
          </cell>
          <cell r="B236">
            <v>0.95619376133967404</v>
          </cell>
        </row>
        <row r="237">
          <cell r="A237">
            <v>46104</v>
          </cell>
          <cell r="B237">
            <v>0.95601193025047404</v>
          </cell>
        </row>
        <row r="238">
          <cell r="A238">
            <v>46105</v>
          </cell>
          <cell r="B238">
            <v>0.95583005423834799</v>
          </cell>
        </row>
        <row r="239">
          <cell r="A239">
            <v>46106</v>
          </cell>
          <cell r="B239">
            <v>0.95564814329730896</v>
          </cell>
        </row>
        <row r="240">
          <cell r="A240">
            <v>46107</v>
          </cell>
          <cell r="B240">
            <v>0.95546620741379296</v>
          </cell>
        </row>
        <row r="241">
          <cell r="A241">
            <v>46108</v>
          </cell>
          <cell r="B241">
            <v>0.95528425656665505</v>
          </cell>
        </row>
        <row r="242">
          <cell r="A242">
            <v>46109</v>
          </cell>
          <cell r="B242">
            <v>0.95510230072716495</v>
          </cell>
        </row>
        <row r="243">
          <cell r="A243">
            <v>46110</v>
          </cell>
          <cell r="B243">
            <v>0.95492034985901297</v>
          </cell>
        </row>
        <row r="244">
          <cell r="A244">
            <v>46111</v>
          </cell>
          <cell r="B244">
            <v>0.95473841391830006</v>
          </cell>
        </row>
        <row r="245">
          <cell r="A245">
            <v>46112</v>
          </cell>
          <cell r="B245">
            <v>0.95455624560618901</v>
          </cell>
        </row>
        <row r="246">
          <cell r="A246">
            <v>46113</v>
          </cell>
          <cell r="B246">
            <v>0.95437361907082996</v>
          </cell>
        </row>
        <row r="247">
          <cell r="A247">
            <v>46114</v>
          </cell>
          <cell r="B247">
            <v>0.95419057640960203</v>
          </cell>
        </row>
        <row r="248">
          <cell r="A248">
            <v>46115</v>
          </cell>
          <cell r="B248">
            <v>0.95400715968837302</v>
          </cell>
        </row>
        <row r="249">
          <cell r="A249">
            <v>46116</v>
          </cell>
          <cell r="B249">
            <v>0.95382341094132805</v>
          </cell>
        </row>
        <row r="250">
          <cell r="A250">
            <v>46117</v>
          </cell>
          <cell r="B250">
            <v>0.95363937217081196</v>
          </cell>
        </row>
        <row r="251">
          <cell r="A251">
            <v>46118</v>
          </cell>
          <cell r="B251">
            <v>0.95345508534719503</v>
          </cell>
        </row>
        <row r="252">
          <cell r="A252">
            <v>46119</v>
          </cell>
          <cell r="B252">
            <v>0.953270592408753</v>
          </cell>
        </row>
        <row r="253">
          <cell r="A253">
            <v>46120</v>
          </cell>
          <cell r="B253">
            <v>0.95308593526156804</v>
          </cell>
        </row>
        <row r="254">
          <cell r="A254">
            <v>46121</v>
          </cell>
          <cell r="B254">
            <v>0.95290115577945</v>
          </cell>
        </row>
        <row r="255">
          <cell r="A255">
            <v>46122</v>
          </cell>
          <cell r="B255">
            <v>0.95271629580386596</v>
          </cell>
        </row>
        <row r="256">
          <cell r="A256">
            <v>46123</v>
          </cell>
          <cell r="B256">
            <v>0.952531397143906</v>
          </cell>
        </row>
        <row r="257">
          <cell r="A257">
            <v>46124</v>
          </cell>
          <cell r="B257">
            <v>0.952346501576249</v>
          </cell>
        </row>
        <row r="258">
          <cell r="A258">
            <v>46125</v>
          </cell>
          <cell r="B258">
            <v>0.95216165084515902</v>
          </cell>
        </row>
        <row r="259">
          <cell r="A259">
            <v>46126</v>
          </cell>
          <cell r="B259">
            <v>0.95197688666249203</v>
          </cell>
        </row>
        <row r="260">
          <cell r="A260">
            <v>46127</v>
          </cell>
          <cell r="B260">
            <v>0.95179225070772999</v>
          </cell>
        </row>
        <row r="261">
          <cell r="A261">
            <v>46128</v>
          </cell>
          <cell r="B261">
            <v>0.95160778462802498</v>
          </cell>
        </row>
        <row r="262">
          <cell r="A262">
            <v>46129</v>
          </cell>
          <cell r="B262">
            <v>0.95142353003826197</v>
          </cell>
        </row>
        <row r="263">
          <cell r="A263">
            <v>46130</v>
          </cell>
          <cell r="B263">
            <v>0.95123952852114801</v>
          </cell>
        </row>
        <row r="264">
          <cell r="A264">
            <v>46131</v>
          </cell>
          <cell r="B264">
            <v>0.95105582162730695</v>
          </cell>
        </row>
        <row r="265">
          <cell r="A265">
            <v>46132</v>
          </cell>
          <cell r="B265">
            <v>0.95087245087540795</v>
          </cell>
        </row>
        <row r="266">
          <cell r="A266">
            <v>46133</v>
          </cell>
          <cell r="B266">
            <v>0.95068945775229396</v>
          </cell>
        </row>
        <row r="267">
          <cell r="A267">
            <v>46134</v>
          </cell>
          <cell r="B267">
            <v>0.95050688371314596</v>
          </cell>
        </row>
        <row r="268">
          <cell r="A268">
            <v>46135</v>
          </cell>
          <cell r="B268">
            <v>0.95032477018165196</v>
          </cell>
        </row>
        <row r="269">
          <cell r="A269">
            <v>46136</v>
          </cell>
          <cell r="B269">
            <v>0.95014315855020004</v>
          </cell>
        </row>
        <row r="270">
          <cell r="A270">
            <v>46137</v>
          </cell>
          <cell r="B270">
            <v>0.94996209018009103</v>
          </cell>
        </row>
        <row r="271">
          <cell r="A271">
            <v>46138</v>
          </cell>
          <cell r="B271">
            <v>0.94978160640176501</v>
          </cell>
        </row>
        <row r="272">
          <cell r="A272">
            <v>46139</v>
          </cell>
          <cell r="B272">
            <v>0.94960174851504697</v>
          </cell>
        </row>
        <row r="273">
          <cell r="A273">
            <v>46140</v>
          </cell>
          <cell r="B273">
            <v>0.94942255778941198</v>
          </cell>
        </row>
        <row r="274">
          <cell r="A274">
            <v>46141</v>
          </cell>
          <cell r="B274">
            <v>0.94924407546426903</v>
          </cell>
        </row>
        <row r="275">
          <cell r="A275">
            <v>46142</v>
          </cell>
          <cell r="B275">
            <v>0.94906634274925605</v>
          </cell>
        </row>
        <row r="276">
          <cell r="A276">
            <v>46143</v>
          </cell>
          <cell r="B276">
            <v>0.94888941149489803</v>
          </cell>
        </row>
        <row r="277">
          <cell r="A277">
            <v>46144</v>
          </cell>
          <cell r="B277">
            <v>0.94871327003499195</v>
          </cell>
        </row>
        <row r="278">
          <cell r="A278">
            <v>46145</v>
          </cell>
          <cell r="B278">
            <v>0.948537864313313</v>
          </cell>
        </row>
        <row r="279">
          <cell r="A279">
            <v>46146</v>
          </cell>
          <cell r="B279">
            <v>0.94836314031509705</v>
          </cell>
        </row>
        <row r="280">
          <cell r="A280">
            <v>46147</v>
          </cell>
          <cell r="B280">
            <v>0.94818904406664295</v>
          </cell>
        </row>
        <row r="281">
          <cell r="A281">
            <v>46148</v>
          </cell>
          <cell r="B281">
            <v>0.94801552163494296</v>
          </cell>
        </row>
        <row r="282">
          <cell r="A282">
            <v>46149</v>
          </cell>
          <cell r="B282">
            <v>0.94784251912733497</v>
          </cell>
        </row>
        <row r="283">
          <cell r="A283">
            <v>46150</v>
          </cell>
          <cell r="B283">
            <v>0.94766998269120095</v>
          </cell>
        </row>
        <row r="284">
          <cell r="A284">
            <v>46151</v>
          </cell>
          <cell r="B284">
            <v>0.94749785851368196</v>
          </cell>
        </row>
        <row r="285">
          <cell r="A285">
            <v>46152</v>
          </cell>
          <cell r="B285">
            <v>0.94732609282143099</v>
          </cell>
        </row>
        <row r="286">
          <cell r="A286">
            <v>46153</v>
          </cell>
          <cell r="B286">
            <v>0.94715463188039495</v>
          </cell>
        </row>
        <row r="287">
          <cell r="A287">
            <v>46154</v>
          </cell>
          <cell r="B287">
            <v>0.94698342199562702</v>
          </cell>
        </row>
        <row r="288">
          <cell r="A288">
            <v>46155</v>
          </cell>
          <cell r="B288">
            <v>0.94681240951112799</v>
          </cell>
        </row>
        <row r="289">
          <cell r="A289">
            <v>46156</v>
          </cell>
          <cell r="B289">
            <v>0.94664154080972196</v>
          </cell>
        </row>
        <row r="290">
          <cell r="A290">
            <v>46157</v>
          </cell>
          <cell r="B290">
            <v>0.94647076231295701</v>
          </cell>
        </row>
        <row r="291">
          <cell r="A291">
            <v>46158</v>
          </cell>
          <cell r="B291">
            <v>0.946300020481041</v>
          </cell>
        </row>
        <row r="292">
          <cell r="A292">
            <v>46159</v>
          </cell>
          <cell r="B292">
            <v>0.94612926181280499</v>
          </cell>
        </row>
        <row r="293">
          <cell r="A293">
            <v>46160</v>
          </cell>
          <cell r="B293">
            <v>0.94595843284569603</v>
          </cell>
        </row>
        <row r="294">
          <cell r="A294">
            <v>46161</v>
          </cell>
          <cell r="B294">
            <v>0.94578748015580505</v>
          </cell>
        </row>
        <row r="295">
          <cell r="A295">
            <v>46162</v>
          </cell>
          <cell r="B295">
            <v>0.94561635035792002</v>
          </cell>
        </row>
        <row r="296">
          <cell r="A296">
            <v>46163</v>
          </cell>
          <cell r="B296">
            <v>0.94544499010561001</v>
          </cell>
        </row>
        <row r="297">
          <cell r="A297">
            <v>46164</v>
          </cell>
          <cell r="B297">
            <v>0.94527334609134095</v>
          </cell>
        </row>
        <row r="298">
          <cell r="A298">
            <v>46165</v>
          </cell>
          <cell r="B298">
            <v>0.94510136504662201</v>
          </cell>
        </row>
        <row r="299">
          <cell r="A299">
            <v>46166</v>
          </cell>
          <cell r="B299">
            <v>0.94492899374217898</v>
          </cell>
        </row>
        <row r="300">
          <cell r="A300">
            <v>46167</v>
          </cell>
          <cell r="B300">
            <v>0.94475617898816</v>
          </cell>
        </row>
        <row r="301">
          <cell r="A301">
            <v>46168</v>
          </cell>
          <cell r="B301">
            <v>0.94458286763437005</v>
          </cell>
        </row>
        <row r="302">
          <cell r="A302">
            <v>46169</v>
          </cell>
          <cell r="B302">
            <v>0.94440900657053894</v>
          </cell>
        </row>
        <row r="303">
          <cell r="A303">
            <v>46170</v>
          </cell>
          <cell r="B303">
            <v>0.94423478916088399</v>
          </cell>
        </row>
        <row r="304">
          <cell r="A304">
            <v>46171</v>
          </cell>
          <cell r="B304">
            <v>0.94406044453826099</v>
          </cell>
        </row>
        <row r="305">
          <cell r="A305">
            <v>46172</v>
          </cell>
          <cell r="B305">
            <v>0.94388597327523605</v>
          </cell>
        </row>
        <row r="306">
          <cell r="A306">
            <v>46173</v>
          </cell>
          <cell r="B306">
            <v>0.94371137594406096</v>
          </cell>
        </row>
        <row r="307">
          <cell r="A307">
            <v>46174</v>
          </cell>
          <cell r="B307">
            <v>0.94353665311667301</v>
          </cell>
        </row>
        <row r="308">
          <cell r="A308">
            <v>46175</v>
          </cell>
          <cell r="B308">
            <v>0.94336180536469505</v>
          </cell>
        </row>
        <row r="309">
          <cell r="A309">
            <v>46176</v>
          </cell>
          <cell r="B309">
            <v>0.94318683325943498</v>
          </cell>
        </row>
        <row r="310">
          <cell r="A310">
            <v>46177</v>
          </cell>
          <cell r="B310">
            <v>0.94301173737188204</v>
          </cell>
        </row>
        <row r="311">
          <cell r="A311">
            <v>46178</v>
          </cell>
          <cell r="B311">
            <v>0.94283651827270998</v>
          </cell>
        </row>
        <row r="312">
          <cell r="A312">
            <v>46179</v>
          </cell>
          <cell r="B312">
            <v>0.94266117653227599</v>
          </cell>
        </row>
        <row r="313">
          <cell r="A313">
            <v>46180</v>
          </cell>
          <cell r="B313">
            <v>0.94248571272061499</v>
          </cell>
        </row>
        <row r="314">
          <cell r="A314">
            <v>46181</v>
          </cell>
          <cell r="B314">
            <v>0.94231012740744702</v>
          </cell>
        </row>
        <row r="315">
          <cell r="A315">
            <v>46182</v>
          </cell>
          <cell r="B315">
            <v>0.94213442116216795</v>
          </cell>
        </row>
        <row r="316">
          <cell r="A316">
            <v>46183</v>
          </cell>
          <cell r="B316">
            <v>0.941958594553856</v>
          </cell>
        </row>
        <row r="317">
          <cell r="A317">
            <v>46184</v>
          </cell>
          <cell r="B317">
            <v>0.941782648151268</v>
          </cell>
        </row>
        <row r="318">
          <cell r="A318">
            <v>46185</v>
          </cell>
          <cell r="B318">
            <v>0.94160658252283702</v>
          </cell>
        </row>
        <row r="319">
          <cell r="A319">
            <v>46186</v>
          </cell>
          <cell r="B319">
            <v>0.94143039823667496</v>
          </cell>
        </row>
        <row r="320">
          <cell r="A320">
            <v>46187</v>
          </cell>
          <cell r="B320">
            <v>0.94125409586056896</v>
          </cell>
        </row>
        <row r="321">
          <cell r="A321">
            <v>46188</v>
          </cell>
          <cell r="B321">
            <v>0.94107767596198399</v>
          </cell>
        </row>
        <row r="322">
          <cell r="A322">
            <v>46189</v>
          </cell>
          <cell r="B322">
            <v>0.94090113910805895</v>
          </cell>
        </row>
        <row r="323">
          <cell r="A323">
            <v>46190</v>
          </cell>
          <cell r="B323">
            <v>0.94072448586560797</v>
          </cell>
        </row>
        <row r="324">
          <cell r="A324">
            <v>46191</v>
          </cell>
          <cell r="B324">
            <v>0.94054771680111904</v>
          </cell>
        </row>
        <row r="325">
          <cell r="A325">
            <v>46192</v>
          </cell>
          <cell r="B325">
            <v>0.94037083248075304</v>
          </cell>
        </row>
        <row r="326">
          <cell r="A326">
            <v>46193</v>
          </cell>
          <cell r="B326">
            <v>0.94019383347034402</v>
          </cell>
        </row>
        <row r="327">
          <cell r="A327">
            <v>46194</v>
          </cell>
          <cell r="B327">
            <v>0.94001672033539896</v>
          </cell>
        </row>
        <row r="328">
          <cell r="A328">
            <v>46195</v>
          </cell>
          <cell r="B328">
            <v>0.93983949364109398</v>
          </cell>
        </row>
        <row r="329">
          <cell r="A329">
            <v>46196</v>
          </cell>
          <cell r="B329">
            <v>0.93966215395227803</v>
          </cell>
        </row>
        <row r="330">
          <cell r="A330">
            <v>46197</v>
          </cell>
          <cell r="B330">
            <v>0.93948470183346899</v>
          </cell>
        </row>
        <row r="331">
          <cell r="A331">
            <v>46198</v>
          </cell>
          <cell r="B331">
            <v>0.939307137848854</v>
          </cell>
        </row>
        <row r="332">
          <cell r="A332">
            <v>46199</v>
          </cell>
          <cell r="B332">
            <v>0.93912946256228902</v>
          </cell>
        </row>
        <row r="333">
          <cell r="A333">
            <v>46200</v>
          </cell>
          <cell r="B333">
            <v>0.93895167653730005</v>
          </cell>
        </row>
        <row r="334">
          <cell r="A334">
            <v>46201</v>
          </cell>
          <cell r="B334">
            <v>0.93877378033707803</v>
          </cell>
        </row>
        <row r="335">
          <cell r="A335">
            <v>46202</v>
          </cell>
          <cell r="B335">
            <v>0.93859577452448195</v>
          </cell>
        </row>
        <row r="336">
          <cell r="A336">
            <v>46203</v>
          </cell>
          <cell r="B336">
            <v>0.93841765966203805</v>
          </cell>
        </row>
        <row r="337">
          <cell r="A337">
            <v>46204</v>
          </cell>
          <cell r="B337">
            <v>0.93823932177692704</v>
          </cell>
        </row>
        <row r="338">
          <cell r="A338">
            <v>46205</v>
          </cell>
          <cell r="B338">
            <v>0.93806066206128103</v>
          </cell>
        </row>
        <row r="339">
          <cell r="A339">
            <v>46206</v>
          </cell>
          <cell r="B339">
            <v>0.93788170381184599</v>
          </cell>
        </row>
        <row r="340">
          <cell r="A340">
            <v>46207</v>
          </cell>
          <cell r="B340">
            <v>0.937702470308035</v>
          </cell>
        </row>
        <row r="341">
          <cell r="A341">
            <v>46208</v>
          </cell>
          <cell r="B341">
            <v>0.93752298481185403</v>
          </cell>
        </row>
        <row r="342">
          <cell r="A342">
            <v>46209</v>
          </cell>
          <cell r="B342">
            <v>0.93734327056784505</v>
          </cell>
        </row>
        <row r="343">
          <cell r="A343">
            <v>46210</v>
          </cell>
          <cell r="B343">
            <v>0.93716335080301605</v>
          </cell>
        </row>
        <row r="344">
          <cell r="A344">
            <v>46211</v>
          </cell>
          <cell r="B344">
            <v>0.93698324872679595</v>
          </cell>
        </row>
        <row r="345">
          <cell r="A345">
            <v>46212</v>
          </cell>
          <cell r="B345">
            <v>0.93680298753098201</v>
          </cell>
        </row>
        <row r="346">
          <cell r="A346">
            <v>46213</v>
          </cell>
          <cell r="B346">
            <v>0.93662259038970097</v>
          </cell>
        </row>
        <row r="347">
          <cell r="A347">
            <v>46214</v>
          </cell>
          <cell r="B347">
            <v>0.93644208045936805</v>
          </cell>
        </row>
        <row r="348">
          <cell r="A348">
            <v>46215</v>
          </cell>
          <cell r="B348">
            <v>0.93626148087866201</v>
          </cell>
        </row>
        <row r="349">
          <cell r="A349">
            <v>46216</v>
          </cell>
          <cell r="B349">
            <v>0.93608081476849303</v>
          </cell>
        </row>
        <row r="350">
          <cell r="A350">
            <v>46217</v>
          </cell>
          <cell r="B350">
            <v>0.93590010523199296</v>
          </cell>
        </row>
        <row r="351">
          <cell r="A351">
            <v>46218</v>
          </cell>
          <cell r="B351">
            <v>0.93571937535449101</v>
          </cell>
        </row>
        <row r="352">
          <cell r="A352">
            <v>46219</v>
          </cell>
          <cell r="B352">
            <v>0.93553864820351496</v>
          </cell>
        </row>
        <row r="353">
          <cell r="A353">
            <v>46220</v>
          </cell>
          <cell r="B353">
            <v>0.93535794682878304</v>
          </cell>
        </row>
        <row r="354">
          <cell r="A354">
            <v>46221</v>
          </cell>
          <cell r="B354">
            <v>0.93517729426220997</v>
          </cell>
        </row>
        <row r="355">
          <cell r="A355">
            <v>46222</v>
          </cell>
          <cell r="B355">
            <v>0.93499671351791902</v>
          </cell>
        </row>
        <row r="356">
          <cell r="A356">
            <v>46223</v>
          </cell>
          <cell r="B356">
            <v>0.93481622759224803</v>
          </cell>
        </row>
        <row r="357">
          <cell r="A357">
            <v>46224</v>
          </cell>
          <cell r="B357">
            <v>0.93463585946378003</v>
          </cell>
        </row>
        <row r="358">
          <cell r="A358">
            <v>46225</v>
          </cell>
          <cell r="B358">
            <v>0.93445563209336302</v>
          </cell>
        </row>
        <row r="359">
          <cell r="A359">
            <v>46226</v>
          </cell>
          <cell r="B359">
            <v>0.93427556842414305</v>
          </cell>
        </row>
        <row r="360">
          <cell r="A360">
            <v>46227</v>
          </cell>
          <cell r="B360">
            <v>0.93409569138160498</v>
          </cell>
        </row>
        <row r="361">
          <cell r="A361">
            <v>46228</v>
          </cell>
          <cell r="B361">
            <v>0.93391602387360995</v>
          </cell>
        </row>
        <row r="362">
          <cell r="A362">
            <v>46229</v>
          </cell>
          <cell r="B362">
            <v>0.93373658879044896</v>
          </cell>
        </row>
        <row r="363">
          <cell r="A363">
            <v>46230</v>
          </cell>
          <cell r="B363">
            <v>0.93355740900489304</v>
          </cell>
        </row>
        <row r="364">
          <cell r="A364">
            <v>46231</v>
          </cell>
          <cell r="B364">
            <v>0.93337850737225903</v>
          </cell>
        </row>
        <row r="365">
          <cell r="A365">
            <v>46232</v>
          </cell>
          <cell r="B365">
            <v>0.93319990673046604</v>
          </cell>
        </row>
        <row r="366">
          <cell r="A366">
            <v>46233</v>
          </cell>
          <cell r="B366">
            <v>0.93302162990011805</v>
          </cell>
        </row>
        <row r="367">
          <cell r="A367">
            <v>46234</v>
          </cell>
          <cell r="B367">
            <v>0.93284362175285096</v>
          </cell>
        </row>
        <row r="368">
          <cell r="A368">
            <v>46235</v>
          </cell>
          <cell r="B368">
            <v>0.93266581009612304</v>
          </cell>
        </row>
        <row r="369">
          <cell r="A369">
            <v>46236</v>
          </cell>
          <cell r="B369">
            <v>0.93248819214294199</v>
          </cell>
        </row>
        <row r="370">
          <cell r="A370">
            <v>46237</v>
          </cell>
          <cell r="B370">
            <v>0.93231076510848299</v>
          </cell>
        </row>
        <row r="371">
          <cell r="A371">
            <v>46238</v>
          </cell>
          <cell r="B371">
            <v>0.93213352621008205</v>
          </cell>
        </row>
        <row r="372">
          <cell r="A372">
            <v>46239</v>
          </cell>
          <cell r="B372">
            <v>0.93195647266723403</v>
          </cell>
        </row>
        <row r="373">
          <cell r="A373">
            <v>46240</v>
          </cell>
          <cell r="B373">
            <v>0.93177960170158103</v>
          </cell>
        </row>
        <row r="374">
          <cell r="A374">
            <v>46241</v>
          </cell>
          <cell r="B374">
            <v>0.93160291053691102</v>
          </cell>
        </row>
        <row r="375">
          <cell r="A375">
            <v>46242</v>
          </cell>
          <cell r="B375">
            <v>0.93142639639915203</v>
          </cell>
        </row>
        <row r="376">
          <cell r="A376">
            <v>46243</v>
          </cell>
          <cell r="B376">
            <v>0.93125005651636605</v>
          </cell>
        </row>
        <row r="377">
          <cell r="A377">
            <v>46244</v>
          </cell>
          <cell r="B377">
            <v>0.93107388811874603</v>
          </cell>
        </row>
        <row r="378">
          <cell r="A378">
            <v>46245</v>
          </cell>
          <cell r="B378">
            <v>0.93089788843860699</v>
          </cell>
        </row>
        <row r="379">
          <cell r="A379">
            <v>46246</v>
          </cell>
          <cell r="B379">
            <v>0.93072205471038505</v>
          </cell>
        </row>
        <row r="380">
          <cell r="A380">
            <v>46247</v>
          </cell>
          <cell r="B380">
            <v>0.93054638417062896</v>
          </cell>
        </row>
        <row r="381">
          <cell r="A381">
            <v>46248</v>
          </cell>
          <cell r="B381">
            <v>0.93037087405800001</v>
          </cell>
        </row>
        <row r="382">
          <cell r="A382">
            <v>46249</v>
          </cell>
          <cell r="B382">
            <v>0.93019552161326202</v>
          </cell>
        </row>
        <row r="383">
          <cell r="A383">
            <v>46250</v>
          </cell>
          <cell r="B383">
            <v>0.93002032407928004</v>
          </cell>
        </row>
        <row r="384">
          <cell r="A384">
            <v>46251</v>
          </cell>
          <cell r="B384">
            <v>0.92984527870101297</v>
          </cell>
        </row>
        <row r="385">
          <cell r="A385">
            <v>46252</v>
          </cell>
          <cell r="B385">
            <v>0.92967038272551505</v>
          </cell>
        </row>
        <row r="386">
          <cell r="A386">
            <v>46253</v>
          </cell>
          <cell r="B386">
            <v>0.92949563340192298</v>
          </cell>
        </row>
        <row r="387">
          <cell r="A387">
            <v>46254</v>
          </cell>
          <cell r="B387">
            <v>0.92932102798145899</v>
          </cell>
        </row>
        <row r="388">
          <cell r="A388">
            <v>46255</v>
          </cell>
          <cell r="B388">
            <v>0.92914656371742199</v>
          </cell>
        </row>
        <row r="389">
          <cell r="A389">
            <v>46256</v>
          </cell>
          <cell r="B389">
            <v>0.92897223786518601</v>
          </cell>
        </row>
        <row r="390">
          <cell r="A390">
            <v>46257</v>
          </cell>
          <cell r="B390">
            <v>0.92879804768219398</v>
          </cell>
        </row>
        <row r="391">
          <cell r="A391">
            <v>46258</v>
          </cell>
          <cell r="B391">
            <v>0.92862399042795696</v>
          </cell>
        </row>
        <row r="392">
          <cell r="A392">
            <v>46259</v>
          </cell>
          <cell r="B392">
            <v>0.92845006336404701</v>
          </cell>
        </row>
        <row r="393">
          <cell r="A393">
            <v>46260</v>
          </cell>
          <cell r="B393">
            <v>0.928276263754093</v>
          </cell>
        </row>
        <row r="394">
          <cell r="A394">
            <v>46261</v>
          </cell>
          <cell r="B394">
            <v>0.92810258886378205</v>
          </cell>
        </row>
        <row r="395">
          <cell r="A395">
            <v>46262</v>
          </cell>
          <cell r="B395">
            <v>0.92792903596084797</v>
          </cell>
        </row>
        <row r="396">
          <cell r="A396">
            <v>46263</v>
          </cell>
          <cell r="B396">
            <v>0.92775560231507503</v>
          </cell>
        </row>
        <row r="397">
          <cell r="A397">
            <v>46264</v>
          </cell>
          <cell r="B397">
            <v>0.927582285198291</v>
          </cell>
        </row>
        <row r="398">
          <cell r="A398">
            <v>46265</v>
          </cell>
          <cell r="B398">
            <v>0.927409081884363</v>
          </cell>
        </row>
        <row r="399">
          <cell r="A399">
            <v>46266</v>
          </cell>
          <cell r="B399">
            <v>0.92723598964919596</v>
          </cell>
        </row>
        <row r="400">
          <cell r="A400">
            <v>46267</v>
          </cell>
          <cell r="B400">
            <v>0.92706300577072798</v>
          </cell>
        </row>
        <row r="401">
          <cell r="A401">
            <v>46268</v>
          </cell>
          <cell r="B401">
            <v>0.92689012752892797</v>
          </cell>
        </row>
        <row r="402">
          <cell r="A402">
            <v>46269</v>
          </cell>
          <cell r="B402">
            <v>0.92671735220579399</v>
          </cell>
        </row>
        <row r="403">
          <cell r="A403">
            <v>46270</v>
          </cell>
          <cell r="B403">
            <v>0.92654467708534605</v>
          </cell>
        </row>
        <row r="404">
          <cell r="A404">
            <v>46271</v>
          </cell>
          <cell r="B404">
            <v>0.92637209945362597</v>
          </cell>
        </row>
        <row r="405">
          <cell r="A405">
            <v>46272</v>
          </cell>
          <cell r="B405">
            <v>0.92619961659869798</v>
          </cell>
        </row>
        <row r="406">
          <cell r="A406">
            <v>46273</v>
          </cell>
          <cell r="B406">
            <v>0.92602722581063701</v>
          </cell>
        </row>
        <row r="407">
          <cell r="A407">
            <v>46274</v>
          </cell>
          <cell r="B407">
            <v>0.92585492438153405</v>
          </cell>
        </row>
        <row r="408">
          <cell r="A408">
            <v>46275</v>
          </cell>
          <cell r="B408">
            <v>0.92568270960549104</v>
          </cell>
        </row>
        <row r="409">
          <cell r="A409">
            <v>46276</v>
          </cell>
          <cell r="B409">
            <v>0.92551057877861598</v>
          </cell>
        </row>
        <row r="410">
          <cell r="A410">
            <v>46277</v>
          </cell>
          <cell r="B410">
            <v>0.92533852919902404</v>
          </cell>
        </row>
        <row r="411">
          <cell r="A411">
            <v>46278</v>
          </cell>
          <cell r="B411">
            <v>0.92516655816683302</v>
          </cell>
        </row>
        <row r="412">
          <cell r="A412">
            <v>46279</v>
          </cell>
          <cell r="B412">
            <v>0.924994662984162</v>
          </cell>
        </row>
        <row r="413">
          <cell r="A413">
            <v>46280</v>
          </cell>
          <cell r="B413">
            <v>0.92482284095512801</v>
          </cell>
        </row>
        <row r="414">
          <cell r="A414">
            <v>46281</v>
          </cell>
          <cell r="B414">
            <v>0.92465108938584395</v>
          </cell>
        </row>
        <row r="415">
          <cell r="A415">
            <v>46282</v>
          </cell>
          <cell r="B415">
            <v>0.92447940558441799</v>
          </cell>
        </row>
        <row r="416">
          <cell r="A416">
            <v>46283</v>
          </cell>
          <cell r="B416">
            <v>0.92430778686095205</v>
          </cell>
        </row>
        <row r="417">
          <cell r="A417">
            <v>46284</v>
          </cell>
          <cell r="B417">
            <v>0.92413623052753602</v>
          </cell>
        </row>
        <row r="418">
          <cell r="A418">
            <v>46285</v>
          </cell>
          <cell r="B418">
            <v>0.92396473389824896</v>
          </cell>
        </row>
        <row r="419">
          <cell r="A419">
            <v>46286</v>
          </cell>
          <cell r="B419">
            <v>0.92379329428915702</v>
          </cell>
        </row>
        <row r="420">
          <cell r="A420">
            <v>46287</v>
          </cell>
          <cell r="B420">
            <v>0.92362190901831298</v>
          </cell>
        </row>
        <row r="421">
          <cell r="A421">
            <v>46288</v>
          </cell>
          <cell r="B421">
            <v>0.92345057540575204</v>
          </cell>
        </row>
        <row r="422">
          <cell r="A422">
            <v>46289</v>
          </cell>
          <cell r="B422">
            <v>0.92327929077349002</v>
          </cell>
        </row>
        <row r="423">
          <cell r="A423">
            <v>46290</v>
          </cell>
          <cell r="B423">
            <v>0.92310805244552396</v>
          </cell>
        </row>
        <row r="424">
          <cell r="A424">
            <v>46291</v>
          </cell>
          <cell r="B424">
            <v>0.92293685774783296</v>
          </cell>
        </row>
        <row r="425">
          <cell r="A425">
            <v>46292</v>
          </cell>
          <cell r="B425">
            <v>0.92276570400837099</v>
          </cell>
        </row>
        <row r="426">
          <cell r="A426">
            <v>46293</v>
          </cell>
          <cell r="B426">
            <v>0.922594588557068</v>
          </cell>
        </row>
        <row r="427">
          <cell r="A427">
            <v>46294</v>
          </cell>
          <cell r="B427">
            <v>0.92242350872583301</v>
          </cell>
        </row>
        <row r="428">
          <cell r="A428">
            <v>46295</v>
          </cell>
          <cell r="B428">
            <v>0.92225246184854603</v>
          </cell>
        </row>
        <row r="429">
          <cell r="A429">
            <v>46296</v>
          </cell>
          <cell r="B429">
            <v>0.92208144526106195</v>
          </cell>
        </row>
        <row r="430">
          <cell r="A430">
            <v>46297</v>
          </cell>
          <cell r="B430">
            <v>0.92191045630121005</v>
          </cell>
        </row>
        <row r="431">
          <cell r="A431">
            <v>46298</v>
          </cell>
          <cell r="B431">
            <v>0.92173949230878705</v>
          </cell>
        </row>
        <row r="432">
          <cell r="A432">
            <v>46299</v>
          </cell>
          <cell r="B432">
            <v>0.92156855062556498</v>
          </cell>
        </row>
        <row r="433">
          <cell r="A433">
            <v>46300</v>
          </cell>
          <cell r="B433">
            <v>0.92139762859528296</v>
          </cell>
        </row>
        <row r="434">
          <cell r="A434">
            <v>46301</v>
          </cell>
          <cell r="B434">
            <v>0.92122672356365198</v>
          </cell>
        </row>
        <row r="435">
          <cell r="A435">
            <v>46302</v>
          </cell>
          <cell r="B435">
            <v>0.92105583287835202</v>
          </cell>
        </row>
        <row r="436">
          <cell r="A436">
            <v>46303</v>
          </cell>
          <cell r="B436">
            <v>0.92088495388902902</v>
          </cell>
        </row>
        <row r="437">
          <cell r="A437">
            <v>46304</v>
          </cell>
          <cell r="B437">
            <v>0.92071408394730203</v>
          </cell>
        </row>
        <row r="438">
          <cell r="A438">
            <v>46305</v>
          </cell>
          <cell r="B438">
            <v>0.92054322040675296</v>
          </cell>
        </row>
        <row r="439">
          <cell r="A439">
            <v>46306</v>
          </cell>
          <cell r="B439">
            <v>0.92037236062293504</v>
          </cell>
        </row>
        <row r="440">
          <cell r="A440">
            <v>46307</v>
          </cell>
          <cell r="B440">
            <v>0.92020150195336903</v>
          </cell>
        </row>
        <row r="441">
          <cell r="A441">
            <v>46308</v>
          </cell>
          <cell r="B441">
            <v>0.92003064175754101</v>
          </cell>
        </row>
        <row r="442">
          <cell r="A442">
            <v>46309</v>
          </cell>
          <cell r="B442">
            <v>0.91985977739690705</v>
          </cell>
        </row>
        <row r="443">
          <cell r="A443">
            <v>46310</v>
          </cell>
          <cell r="B443">
            <v>0.91968890623488897</v>
          </cell>
        </row>
        <row r="444">
          <cell r="A444">
            <v>46311</v>
          </cell>
          <cell r="B444">
            <v>0.91951802563687901</v>
          </cell>
        </row>
        <row r="445">
          <cell r="A445">
            <v>46312</v>
          </cell>
          <cell r="B445">
            <v>0.91934713297023396</v>
          </cell>
        </row>
        <row r="446">
          <cell r="A446">
            <v>46313</v>
          </cell>
          <cell r="B446">
            <v>0.91917622560428103</v>
          </cell>
        </row>
        <row r="447">
          <cell r="A447">
            <v>46314</v>
          </cell>
          <cell r="B447">
            <v>0.91900530091031696</v>
          </cell>
        </row>
        <row r="448">
          <cell r="A448">
            <v>46315</v>
          </cell>
          <cell r="B448">
            <v>0.91883435626160703</v>
          </cell>
        </row>
        <row r="449">
          <cell r="A449">
            <v>46316</v>
          </cell>
          <cell r="B449">
            <v>0.91866338903338396</v>
          </cell>
        </row>
        <row r="450">
          <cell r="A450">
            <v>46317</v>
          </cell>
          <cell r="B450">
            <v>0.91849239660285498</v>
          </cell>
        </row>
        <row r="451">
          <cell r="A451">
            <v>46318</v>
          </cell>
          <cell r="B451">
            <v>0.91832137634919597</v>
          </cell>
        </row>
        <row r="452">
          <cell r="A452">
            <v>46319</v>
          </cell>
          <cell r="B452">
            <v>0.91815032565355403</v>
          </cell>
        </row>
        <row r="453">
          <cell r="A453">
            <v>46320</v>
          </cell>
          <cell r="B453">
            <v>0.917979241899049</v>
          </cell>
        </row>
        <row r="454">
          <cell r="A454">
            <v>46321</v>
          </cell>
          <cell r="B454">
            <v>0.91780812247077703</v>
          </cell>
        </row>
        <row r="455">
          <cell r="A455">
            <v>46322</v>
          </cell>
          <cell r="B455">
            <v>0.91763696475580503</v>
          </cell>
        </row>
        <row r="456">
          <cell r="A456">
            <v>46323</v>
          </cell>
          <cell r="B456">
            <v>0.91746576614317799</v>
          </cell>
        </row>
        <row r="457">
          <cell r="A457">
            <v>46324</v>
          </cell>
          <cell r="B457">
            <v>0.91729452402391698</v>
          </cell>
        </row>
        <row r="458">
          <cell r="A458">
            <v>46325</v>
          </cell>
          <cell r="B458">
            <v>0.91712323579101995</v>
          </cell>
        </row>
        <row r="459">
          <cell r="A459">
            <v>46326</v>
          </cell>
          <cell r="B459">
            <v>0.916951943416906</v>
          </cell>
        </row>
        <row r="460">
          <cell r="A460">
            <v>46327</v>
          </cell>
          <cell r="B460">
            <v>0.91678069044877497</v>
          </cell>
        </row>
        <row r="461">
          <cell r="A461">
            <v>46328</v>
          </cell>
          <cell r="B461">
            <v>0.91660947664341597</v>
          </cell>
        </row>
        <row r="462">
          <cell r="A462">
            <v>46329</v>
          </cell>
          <cell r="B462">
            <v>0.91643830175779395</v>
          </cell>
        </row>
        <row r="463">
          <cell r="A463">
            <v>46330</v>
          </cell>
          <cell r="B463">
            <v>0.91626716554904997</v>
          </cell>
        </row>
        <row r="464">
          <cell r="A464">
            <v>46331</v>
          </cell>
          <cell r="B464">
            <v>0.91609606777450503</v>
          </cell>
        </row>
        <row r="465">
          <cell r="A465">
            <v>46332</v>
          </cell>
          <cell r="B465">
            <v>0.91592500819165201</v>
          </cell>
        </row>
        <row r="466">
          <cell r="A466">
            <v>46333</v>
          </cell>
          <cell r="B466">
            <v>0.91575398655816498</v>
          </cell>
        </row>
        <row r="467">
          <cell r="A467">
            <v>46334</v>
          </cell>
          <cell r="B467">
            <v>0.91558300263189296</v>
          </cell>
        </row>
        <row r="468">
          <cell r="A468">
            <v>46335</v>
          </cell>
          <cell r="B468">
            <v>0.91541205617085797</v>
          </cell>
        </row>
        <row r="469">
          <cell r="A469">
            <v>46336</v>
          </cell>
          <cell r="B469">
            <v>0.91524114693326397</v>
          </cell>
        </row>
        <row r="470">
          <cell r="A470">
            <v>46337</v>
          </cell>
          <cell r="B470">
            <v>0.91507027467748703</v>
          </cell>
        </row>
        <row r="471">
          <cell r="A471">
            <v>46338</v>
          </cell>
          <cell r="B471">
            <v>0.91489943916208105</v>
          </cell>
        </row>
        <row r="472">
          <cell r="A472">
            <v>46339</v>
          </cell>
          <cell r="B472">
            <v>0.91472864014577504</v>
          </cell>
        </row>
        <row r="473">
          <cell r="A473">
            <v>46340</v>
          </cell>
          <cell r="B473">
            <v>0.91455787738747396</v>
          </cell>
        </row>
        <row r="474">
          <cell r="A474">
            <v>46341</v>
          </cell>
          <cell r="B474">
            <v>0.91438715064625997</v>
          </cell>
        </row>
        <row r="475">
          <cell r="A475">
            <v>46342</v>
          </cell>
          <cell r="B475">
            <v>0.91421645968138998</v>
          </cell>
        </row>
        <row r="476">
          <cell r="A476">
            <v>46343</v>
          </cell>
          <cell r="B476">
            <v>0.91404580425229498</v>
          </cell>
        </row>
        <row r="477">
          <cell r="A477">
            <v>46344</v>
          </cell>
          <cell r="B477">
            <v>0.91387518411858304</v>
          </cell>
        </row>
        <row r="478">
          <cell r="A478">
            <v>46345</v>
          </cell>
          <cell r="B478">
            <v>0.91370459904003998</v>
          </cell>
        </row>
        <row r="479">
          <cell r="A479">
            <v>46346</v>
          </cell>
          <cell r="B479">
            <v>0.91353404877662203</v>
          </cell>
        </row>
        <row r="480">
          <cell r="A480">
            <v>46347</v>
          </cell>
          <cell r="B480">
            <v>0.91336353308846296</v>
          </cell>
        </row>
        <row r="481">
          <cell r="A481">
            <v>46348</v>
          </cell>
          <cell r="B481">
            <v>0.91319305173587395</v>
          </cell>
        </row>
        <row r="482">
          <cell r="A482">
            <v>46349</v>
          </cell>
          <cell r="B482">
            <v>0.91302260447933803</v>
          </cell>
        </row>
        <row r="483">
          <cell r="A483">
            <v>46350</v>
          </cell>
          <cell r="B483">
            <v>0.91285219107951399</v>
          </cell>
        </row>
        <row r="484">
          <cell r="A484">
            <v>46351</v>
          </cell>
          <cell r="B484">
            <v>0.91268181129723702</v>
          </cell>
        </row>
        <row r="485">
          <cell r="A485">
            <v>46352</v>
          </cell>
          <cell r="B485">
            <v>0.91251146489351498</v>
          </cell>
        </row>
        <row r="486">
          <cell r="A486">
            <v>46353</v>
          </cell>
          <cell r="B486">
            <v>0.912341151629533</v>
          </cell>
        </row>
        <row r="487">
          <cell r="A487">
            <v>46354</v>
          </cell>
          <cell r="B487">
            <v>0.91217087126664698</v>
          </cell>
        </row>
        <row r="488">
          <cell r="A488">
            <v>46355</v>
          </cell>
          <cell r="B488">
            <v>0.912000623566393</v>
          </cell>
        </row>
        <row r="489">
          <cell r="A489">
            <v>46356</v>
          </cell>
          <cell r="B489">
            <v>0.91183040829047601</v>
          </cell>
        </row>
        <row r="490">
          <cell r="A490">
            <v>46357</v>
          </cell>
          <cell r="B490">
            <v>0.91166022520077805</v>
          </cell>
        </row>
        <row r="491">
          <cell r="A491">
            <v>46358</v>
          </cell>
          <cell r="B491">
            <v>0.911490074059355</v>
          </cell>
        </row>
        <row r="492">
          <cell r="A492">
            <v>46359</v>
          </cell>
          <cell r="B492">
            <v>0.91131995462843896</v>
          </cell>
        </row>
        <row r="493">
          <cell r="A493">
            <v>46360</v>
          </cell>
          <cell r="B493">
            <v>0.91114986667043196</v>
          </cell>
        </row>
        <row r="494">
          <cell r="A494">
            <v>46361</v>
          </cell>
          <cell r="B494">
            <v>0.91097980994791405</v>
          </cell>
        </row>
        <row r="495">
          <cell r="A495">
            <v>46362</v>
          </cell>
          <cell r="B495">
            <v>0.91080978422363801</v>
          </cell>
        </row>
        <row r="496">
          <cell r="A496">
            <v>46363</v>
          </cell>
          <cell r="B496">
            <v>0.91063978926052902</v>
          </cell>
        </row>
        <row r="497">
          <cell r="A497">
            <v>46364</v>
          </cell>
          <cell r="B497">
            <v>0.91046982482168803</v>
          </cell>
        </row>
        <row r="498">
          <cell r="A498">
            <v>46365</v>
          </cell>
          <cell r="B498">
            <v>0.91029989067038797</v>
          </cell>
        </row>
        <row r="499">
          <cell r="A499">
            <v>46366</v>
          </cell>
          <cell r="B499">
            <v>0.91012998657007804</v>
          </cell>
        </row>
        <row r="500">
          <cell r="A500">
            <v>46367</v>
          </cell>
          <cell r="B500">
            <v>0.90996011228437901</v>
          </cell>
        </row>
        <row r="501">
          <cell r="A501">
            <v>46368</v>
          </cell>
          <cell r="B501">
            <v>0.90979026757708603</v>
          </cell>
        </row>
        <row r="502">
          <cell r="A502">
            <v>46369</v>
          </cell>
          <cell r="B502">
            <v>0.90962045221216603</v>
          </cell>
        </row>
        <row r="503">
          <cell r="A503">
            <v>46370</v>
          </cell>
          <cell r="B503">
            <v>0.90945066595376201</v>
          </cell>
        </row>
        <row r="504">
          <cell r="A504">
            <v>46371</v>
          </cell>
          <cell r="B504">
            <v>0.90928090856618804</v>
          </cell>
        </row>
        <row r="505">
          <cell r="A505">
            <v>46372</v>
          </cell>
          <cell r="B505">
            <v>0.90911117981393197</v>
          </cell>
        </row>
        <row r="506">
          <cell r="A506">
            <v>46373</v>
          </cell>
          <cell r="B506">
            <v>0.90894147946165704</v>
          </cell>
        </row>
        <row r="507">
          <cell r="A507">
            <v>46374</v>
          </cell>
          <cell r="B507">
            <v>0.90877180727419504</v>
          </cell>
        </row>
        <row r="508">
          <cell r="A508">
            <v>46375</v>
          </cell>
          <cell r="B508">
            <v>0.90860216301655505</v>
          </cell>
        </row>
        <row r="509">
          <cell r="A509">
            <v>46376</v>
          </cell>
          <cell r="B509">
            <v>0.90843254645391702</v>
          </cell>
        </row>
        <row r="510">
          <cell r="A510">
            <v>46377</v>
          </cell>
          <cell r="B510">
            <v>0.90826295735163298</v>
          </cell>
        </row>
        <row r="511">
          <cell r="A511">
            <v>46378</v>
          </cell>
          <cell r="B511">
            <v>0.90809339547523105</v>
          </cell>
        </row>
        <row r="512">
          <cell r="A512">
            <v>46379</v>
          </cell>
          <cell r="B512">
            <v>0.90792386059040797</v>
          </cell>
        </row>
        <row r="513">
          <cell r="A513">
            <v>46380</v>
          </cell>
          <cell r="B513">
            <v>0.90775435246303604</v>
          </cell>
        </row>
        <row r="514">
          <cell r="A514">
            <v>46381</v>
          </cell>
          <cell r="B514">
            <v>0.90758487085915895</v>
          </cell>
        </row>
        <row r="515">
          <cell r="A515">
            <v>46382</v>
          </cell>
          <cell r="B515">
            <v>0.90741541554499405</v>
          </cell>
        </row>
        <row r="516">
          <cell r="A516">
            <v>46383</v>
          </cell>
          <cell r="B516">
            <v>0.90724598628692799</v>
          </cell>
        </row>
        <row r="517">
          <cell r="A517">
            <v>46384</v>
          </cell>
          <cell r="B517">
            <v>0.90707658285152504</v>
          </cell>
        </row>
        <row r="518">
          <cell r="A518">
            <v>46385</v>
          </cell>
          <cell r="B518">
            <v>0.90690720500551703</v>
          </cell>
        </row>
        <row r="519">
          <cell r="A519">
            <v>46386</v>
          </cell>
          <cell r="B519">
            <v>0.90673785251580896</v>
          </cell>
        </row>
        <row r="520">
          <cell r="A520">
            <v>46387</v>
          </cell>
          <cell r="B520">
            <v>0.90656852514948105</v>
          </cell>
        </row>
        <row r="521">
          <cell r="A521">
            <v>46388</v>
          </cell>
          <cell r="B521">
            <v>0.90639922267378303</v>
          </cell>
        </row>
        <row r="522">
          <cell r="A522">
            <v>46389</v>
          </cell>
          <cell r="B522">
            <v>0.90622994485613495</v>
          </cell>
        </row>
        <row r="523">
          <cell r="A523">
            <v>46390</v>
          </cell>
          <cell r="B523">
            <v>0.90606069146413404</v>
          </cell>
        </row>
        <row r="524">
          <cell r="A524">
            <v>46391</v>
          </cell>
          <cell r="B524">
            <v>0.90589146226554496</v>
          </cell>
        </row>
        <row r="525">
          <cell r="A525">
            <v>46392</v>
          </cell>
          <cell r="B525">
            <v>0.905722257028306</v>
          </cell>
        </row>
        <row r="526">
          <cell r="A526">
            <v>46393</v>
          </cell>
          <cell r="B526">
            <v>0.905553075520527</v>
          </cell>
        </row>
        <row r="527">
          <cell r="A527">
            <v>46394</v>
          </cell>
          <cell r="B527">
            <v>0.90538391751048897</v>
          </cell>
        </row>
        <row r="528">
          <cell r="A528">
            <v>46395</v>
          </cell>
          <cell r="B528">
            <v>0.90521478276664702</v>
          </cell>
        </row>
        <row r="529">
          <cell r="A529">
            <v>46396</v>
          </cell>
          <cell r="B529">
            <v>0.90504567105762501</v>
          </cell>
        </row>
        <row r="530">
          <cell r="A530">
            <v>46397</v>
          </cell>
          <cell r="B530">
            <v>0.904876582152219</v>
          </cell>
        </row>
        <row r="531">
          <cell r="A531">
            <v>46398</v>
          </cell>
          <cell r="B531">
            <v>0.90470751581939701</v>
          </cell>
        </row>
        <row r="532">
          <cell r="A532">
            <v>46399</v>
          </cell>
          <cell r="B532">
            <v>0.90453847182830005</v>
          </cell>
        </row>
        <row r="533">
          <cell r="A533">
            <v>46400</v>
          </cell>
          <cell r="B533">
            <v>0.90436944994823698</v>
          </cell>
        </row>
        <row r="534">
          <cell r="A534">
            <v>46401</v>
          </cell>
          <cell r="B534">
            <v>0.90420044994869297</v>
          </cell>
        </row>
        <row r="535">
          <cell r="A535">
            <v>46402</v>
          </cell>
          <cell r="B535">
            <v>0.90403147159931796</v>
          </cell>
        </row>
        <row r="536">
          <cell r="A536">
            <v>46403</v>
          </cell>
          <cell r="B536">
            <v>0.90386251466994005</v>
          </cell>
        </row>
        <row r="537">
          <cell r="A537">
            <v>46404</v>
          </cell>
          <cell r="B537">
            <v>0.90369357893055302</v>
          </cell>
        </row>
        <row r="538">
          <cell r="A538">
            <v>46405</v>
          </cell>
          <cell r="B538">
            <v>0.90352466415132504</v>
          </cell>
        </row>
        <row r="539">
          <cell r="A539">
            <v>46406</v>
          </cell>
          <cell r="B539">
            <v>0.90335577010259405</v>
          </cell>
        </row>
        <row r="540">
          <cell r="A540">
            <v>46407</v>
          </cell>
          <cell r="B540">
            <v>0.90318689655486895</v>
          </cell>
        </row>
        <row r="541">
          <cell r="A541">
            <v>46408</v>
          </cell>
          <cell r="B541">
            <v>0.90301804327883095</v>
          </cell>
        </row>
        <row r="542">
          <cell r="A542">
            <v>46409</v>
          </cell>
          <cell r="B542">
            <v>0.90284921004533003</v>
          </cell>
        </row>
        <row r="543">
          <cell r="A543">
            <v>46410</v>
          </cell>
          <cell r="B543">
            <v>0.90268039662538802</v>
          </cell>
        </row>
        <row r="544">
          <cell r="A544">
            <v>46411</v>
          </cell>
          <cell r="B544">
            <v>0.90251160279019904</v>
          </cell>
        </row>
        <row r="545">
          <cell r="A545">
            <v>46412</v>
          </cell>
          <cell r="B545">
            <v>0.902342828311125</v>
          </cell>
        </row>
        <row r="546">
          <cell r="A546">
            <v>46413</v>
          </cell>
          <cell r="B546">
            <v>0.90217407295970198</v>
          </cell>
        </row>
        <row r="547">
          <cell r="A547">
            <v>46414</v>
          </cell>
          <cell r="B547">
            <v>0.90200533650763304</v>
          </cell>
        </row>
        <row r="548">
          <cell r="A548">
            <v>46415</v>
          </cell>
          <cell r="B548">
            <v>0.90183661872679499</v>
          </cell>
        </row>
        <row r="549">
          <cell r="A549">
            <v>46416</v>
          </cell>
          <cell r="B549">
            <v>0.90166791938923296</v>
          </cell>
        </row>
        <row r="550">
          <cell r="A550">
            <v>46417</v>
          </cell>
          <cell r="B550">
            <v>0.90149923826716505</v>
          </cell>
        </row>
        <row r="551">
          <cell r="A551">
            <v>46418</v>
          </cell>
          <cell r="B551">
            <v>0.90133057513297699</v>
          </cell>
        </row>
        <row r="552">
          <cell r="A552">
            <v>46419</v>
          </cell>
          <cell r="B552">
            <v>0.90116192975922804</v>
          </cell>
        </row>
        <row r="553">
          <cell r="A553">
            <v>46420</v>
          </cell>
          <cell r="B553">
            <v>0.90099330535060496</v>
          </cell>
        </row>
        <row r="554">
          <cell r="A554">
            <v>46421</v>
          </cell>
          <cell r="B554">
            <v>0.90082470527121095</v>
          </cell>
        </row>
        <row r="555">
          <cell r="A555">
            <v>46422</v>
          </cell>
          <cell r="B555">
            <v>0.90065612953284102</v>
          </cell>
        </row>
        <row r="556">
          <cell r="A556">
            <v>46423</v>
          </cell>
          <cell r="B556">
            <v>0.90048757814727998</v>
          </cell>
        </row>
        <row r="557">
          <cell r="A557">
            <v>46424</v>
          </cell>
          <cell r="B557">
            <v>0.90031905112630195</v>
          </cell>
        </row>
        <row r="558">
          <cell r="A558">
            <v>46425</v>
          </cell>
          <cell r="B558">
            <v>0.90015054848167197</v>
          </cell>
        </row>
        <row r="559">
          <cell r="A559">
            <v>46426</v>
          </cell>
          <cell r="B559">
            <v>0.89998207022514198</v>
          </cell>
        </row>
        <row r="560">
          <cell r="A560">
            <v>46427</v>
          </cell>
          <cell r="B560">
            <v>0.89981361636845603</v>
          </cell>
        </row>
        <row r="561">
          <cell r="A561">
            <v>46428</v>
          </cell>
          <cell r="B561">
            <v>0.89964518692334705</v>
          </cell>
        </row>
        <row r="562">
          <cell r="A562">
            <v>46429</v>
          </cell>
          <cell r="B562">
            <v>0.89947678190153602</v>
          </cell>
        </row>
        <row r="563">
          <cell r="A563">
            <v>46430</v>
          </cell>
          <cell r="B563">
            <v>0.89930840131473599</v>
          </cell>
        </row>
        <row r="564">
          <cell r="A564">
            <v>46431</v>
          </cell>
          <cell r="B564">
            <v>0.89914004517464796</v>
          </cell>
        </row>
        <row r="565">
          <cell r="A565">
            <v>46432</v>
          </cell>
          <cell r="B565">
            <v>0.89897171349296301</v>
          </cell>
        </row>
        <row r="566">
          <cell r="A566">
            <v>46433</v>
          </cell>
          <cell r="B566">
            <v>0.89880340628136102</v>
          </cell>
        </row>
        <row r="567">
          <cell r="A567">
            <v>46434</v>
          </cell>
          <cell r="B567">
            <v>0.89863512355151298</v>
          </cell>
        </row>
        <row r="568">
          <cell r="A568">
            <v>46435</v>
          </cell>
          <cell r="B568">
            <v>0.89846686531507802</v>
          </cell>
        </row>
        <row r="569">
          <cell r="A569">
            <v>46436</v>
          </cell>
          <cell r="B569">
            <v>0.89829863158370604</v>
          </cell>
        </row>
        <row r="570">
          <cell r="A570">
            <v>46437</v>
          </cell>
          <cell r="B570">
            <v>0.89813042236903595</v>
          </cell>
        </row>
        <row r="571">
          <cell r="A571">
            <v>46438</v>
          </cell>
          <cell r="B571">
            <v>0.89796223768269501</v>
          </cell>
        </row>
        <row r="572">
          <cell r="A572">
            <v>46439</v>
          </cell>
          <cell r="B572">
            <v>0.89779407753630303</v>
          </cell>
        </row>
        <row r="573">
          <cell r="A573">
            <v>46440</v>
          </cell>
          <cell r="B573">
            <v>0.89762594194146705</v>
          </cell>
        </row>
        <row r="574">
          <cell r="A574">
            <v>46441</v>
          </cell>
          <cell r="B574">
            <v>0.89745783090978404</v>
          </cell>
        </row>
        <row r="575">
          <cell r="A575">
            <v>46442</v>
          </cell>
          <cell r="B575">
            <v>0.89728974445284204</v>
          </cell>
        </row>
        <row r="576">
          <cell r="A576">
            <v>46443</v>
          </cell>
          <cell r="B576">
            <v>0.89712168258221703</v>
          </cell>
        </row>
        <row r="577">
          <cell r="A577">
            <v>46444</v>
          </cell>
          <cell r="B577">
            <v>0.89695364530947497</v>
          </cell>
        </row>
        <row r="578">
          <cell r="A578">
            <v>46445</v>
          </cell>
          <cell r="B578">
            <v>0.89678563264617095</v>
          </cell>
        </row>
        <row r="579">
          <cell r="A579">
            <v>46446</v>
          </cell>
          <cell r="B579">
            <v>0.89661764460385296</v>
          </cell>
        </row>
        <row r="580">
          <cell r="A580">
            <v>46447</v>
          </cell>
          <cell r="B580">
            <v>0.89644968119405399</v>
          </cell>
        </row>
        <row r="581">
          <cell r="A581">
            <v>46448</v>
          </cell>
          <cell r="B581">
            <v>0.89628174242830005</v>
          </cell>
        </row>
        <row r="582">
          <cell r="A582">
            <v>46449</v>
          </cell>
          <cell r="B582">
            <v>0.89611382831810504</v>
          </cell>
        </row>
        <row r="583">
          <cell r="A583">
            <v>46450</v>
          </cell>
          <cell r="B583">
            <v>0.89594593887497198</v>
          </cell>
        </row>
        <row r="584">
          <cell r="A584">
            <v>46451</v>
          </cell>
          <cell r="B584">
            <v>0.895778074110397</v>
          </cell>
        </row>
        <row r="585">
          <cell r="A585">
            <v>46452</v>
          </cell>
          <cell r="B585">
            <v>0.89561023403586104</v>
          </cell>
        </row>
        <row r="586">
          <cell r="A586">
            <v>46453</v>
          </cell>
          <cell r="B586">
            <v>0.89544241866283902</v>
          </cell>
        </row>
        <row r="587">
          <cell r="A587">
            <v>46454</v>
          </cell>
          <cell r="B587">
            <v>0.895274628002793</v>
          </cell>
        </row>
        <row r="588">
          <cell r="A588">
            <v>46455</v>
          </cell>
          <cell r="B588">
            <v>0.89510686206717505</v>
          </cell>
        </row>
        <row r="589">
          <cell r="A589">
            <v>46456</v>
          </cell>
          <cell r="B589">
            <v>0.894939120867427</v>
          </cell>
        </row>
        <row r="590">
          <cell r="A590">
            <v>46457</v>
          </cell>
          <cell r="B590">
            <v>0.89477140441498204</v>
          </cell>
        </row>
        <row r="591">
          <cell r="A591">
            <v>46458</v>
          </cell>
          <cell r="B591">
            <v>0.89460371272126005</v>
          </cell>
        </row>
        <row r="592">
          <cell r="A592">
            <v>46459</v>
          </cell>
          <cell r="B592">
            <v>0.894436045797673</v>
          </cell>
        </row>
        <row r="593">
          <cell r="A593">
            <v>46460</v>
          </cell>
          <cell r="B593">
            <v>0.89426840365562099</v>
          </cell>
        </row>
        <row r="594">
          <cell r="A594">
            <v>46461</v>
          </cell>
          <cell r="B594">
            <v>0.89410078630649503</v>
          </cell>
        </row>
        <row r="595">
          <cell r="A595">
            <v>46462</v>
          </cell>
          <cell r="B595">
            <v>0.89393319376167502</v>
          </cell>
        </row>
        <row r="596">
          <cell r="A596">
            <v>46463</v>
          </cell>
          <cell r="B596">
            <v>0.89376562603253096</v>
          </cell>
        </row>
        <row r="597">
          <cell r="A597">
            <v>46464</v>
          </cell>
          <cell r="B597">
            <v>0.89359808313042199</v>
          </cell>
        </row>
        <row r="598">
          <cell r="A598">
            <v>46465</v>
          </cell>
          <cell r="B598">
            <v>0.89343056506669905</v>
          </cell>
        </row>
        <row r="599">
          <cell r="A599">
            <v>46466</v>
          </cell>
          <cell r="B599">
            <v>0.89326307185269904</v>
          </cell>
        </row>
        <row r="600">
          <cell r="A600">
            <v>46467</v>
          </cell>
          <cell r="B600">
            <v>0.89309560349975103</v>
          </cell>
        </row>
        <row r="601">
          <cell r="A601">
            <v>46468</v>
          </cell>
          <cell r="B601">
            <v>0.89292816001917497</v>
          </cell>
        </row>
        <row r="602">
          <cell r="A602">
            <v>46469</v>
          </cell>
          <cell r="B602">
            <v>0.89276074142227801</v>
          </cell>
        </row>
        <row r="603">
          <cell r="A603">
            <v>46470</v>
          </cell>
          <cell r="B603">
            <v>0.89259334772035803</v>
          </cell>
        </row>
        <row r="604">
          <cell r="A604">
            <v>46471</v>
          </cell>
          <cell r="B604">
            <v>0.89242597892470199</v>
          </cell>
        </row>
        <row r="605">
          <cell r="A605">
            <v>46472</v>
          </cell>
          <cell r="B605">
            <v>0.89225863504658798</v>
          </cell>
        </row>
        <row r="606">
          <cell r="A606">
            <v>46473</v>
          </cell>
          <cell r="B606">
            <v>0.89209131609728398</v>
          </cell>
        </row>
        <row r="607">
          <cell r="A607">
            <v>46474</v>
          </cell>
          <cell r="B607">
            <v>0.891924022088045</v>
          </cell>
        </row>
        <row r="608">
          <cell r="A608">
            <v>46475</v>
          </cell>
          <cell r="B608">
            <v>0.89175675303012003</v>
          </cell>
        </row>
        <row r="609">
          <cell r="A609">
            <v>46476</v>
          </cell>
          <cell r="B609">
            <v>0.89158950893474198</v>
          </cell>
        </row>
        <row r="610">
          <cell r="A610">
            <v>46477</v>
          </cell>
          <cell r="B610">
            <v>0.89142228981313998</v>
          </cell>
        </row>
        <row r="611">
          <cell r="A611">
            <v>46478</v>
          </cell>
          <cell r="B611">
            <v>0.89125509567652805</v>
          </cell>
        </row>
        <row r="612">
          <cell r="A612">
            <v>46479</v>
          </cell>
          <cell r="B612">
            <v>0.89108792653611302</v>
          </cell>
        </row>
        <row r="613">
          <cell r="A613">
            <v>46480</v>
          </cell>
          <cell r="B613">
            <v>0.89092078240309003</v>
          </cell>
        </row>
        <row r="614">
          <cell r="A614">
            <v>46481</v>
          </cell>
          <cell r="B614">
            <v>0.89075366328864303</v>
          </cell>
        </row>
        <row r="615">
          <cell r="A615">
            <v>46482</v>
          </cell>
          <cell r="B615">
            <v>0.89058656920394796</v>
          </cell>
        </row>
        <row r="616">
          <cell r="A616">
            <v>46483</v>
          </cell>
          <cell r="B616">
            <v>0.89041950016017002</v>
          </cell>
        </row>
        <row r="617">
          <cell r="A617">
            <v>46484</v>
          </cell>
          <cell r="B617">
            <v>0.89025245616846205</v>
          </cell>
        </row>
        <row r="618">
          <cell r="A618">
            <v>46485</v>
          </cell>
          <cell r="B618">
            <v>0.89008543723997002</v>
          </cell>
        </row>
        <row r="619">
          <cell r="A619">
            <v>46486</v>
          </cell>
          <cell r="B619">
            <v>0.88991844338582704</v>
          </cell>
        </row>
        <row r="620">
          <cell r="A620">
            <v>46487</v>
          </cell>
          <cell r="B620">
            <v>0.88975147461715598</v>
          </cell>
        </row>
        <row r="621">
          <cell r="A621">
            <v>46488</v>
          </cell>
          <cell r="B621">
            <v>0.88958453094507295</v>
          </cell>
        </row>
        <row r="622">
          <cell r="A622">
            <v>46489</v>
          </cell>
          <cell r="B622">
            <v>0.88941761238067996</v>
          </cell>
        </row>
        <row r="623">
          <cell r="A623">
            <v>46490</v>
          </cell>
          <cell r="B623">
            <v>0.88925071893507002</v>
          </cell>
        </row>
        <row r="624">
          <cell r="A624">
            <v>46491</v>
          </cell>
          <cell r="B624">
            <v>0.88908385061932604</v>
          </cell>
        </row>
        <row r="625">
          <cell r="A625">
            <v>46492</v>
          </cell>
          <cell r="B625">
            <v>0.88891700744452196</v>
          </cell>
        </row>
        <row r="626">
          <cell r="A626">
            <v>46493</v>
          </cell>
          <cell r="B626">
            <v>0.88875018942172002</v>
          </cell>
        </row>
        <row r="627">
          <cell r="A627">
            <v>46494</v>
          </cell>
          <cell r="B627">
            <v>0.88858339656197205</v>
          </cell>
        </row>
        <row r="628">
          <cell r="A628">
            <v>46495</v>
          </cell>
          <cell r="B628">
            <v>0.88841662887632</v>
          </cell>
        </row>
        <row r="629">
          <cell r="A629">
            <v>46496</v>
          </cell>
          <cell r="B629">
            <v>0.88824988637579805</v>
          </cell>
        </row>
        <row r="630">
          <cell r="A630">
            <v>46497</v>
          </cell>
          <cell r="B630">
            <v>0.88808316907142604</v>
          </cell>
        </row>
        <row r="631">
          <cell r="A631">
            <v>46498</v>
          </cell>
          <cell r="B631">
            <v>0.88791647697421705</v>
          </cell>
        </row>
        <row r="632">
          <cell r="A632">
            <v>46499</v>
          </cell>
          <cell r="B632">
            <v>0.88774981009517295</v>
          </cell>
        </row>
        <row r="633">
          <cell r="A633">
            <v>46500</v>
          </cell>
          <cell r="B633">
            <v>0.88758316844528395</v>
          </cell>
        </row>
        <row r="634">
          <cell r="A634">
            <v>46501</v>
          </cell>
          <cell r="B634">
            <v>0.88741655203553305</v>
          </cell>
        </row>
        <row r="635">
          <cell r="A635">
            <v>46502</v>
          </cell>
          <cell r="B635">
            <v>0.88724996087688901</v>
          </cell>
        </row>
        <row r="636">
          <cell r="A636">
            <v>46503</v>
          </cell>
          <cell r="B636">
            <v>0.88708339498031497</v>
          </cell>
        </row>
        <row r="637">
          <cell r="A637">
            <v>46504</v>
          </cell>
          <cell r="B637">
            <v>0.88691685435676204</v>
          </cell>
        </row>
        <row r="638">
          <cell r="A638">
            <v>46505</v>
          </cell>
          <cell r="B638">
            <v>0.88675033901716904</v>
          </cell>
        </row>
        <row r="639">
          <cell r="A639">
            <v>46506</v>
          </cell>
          <cell r="B639">
            <v>0.886583848972468</v>
          </cell>
        </row>
        <row r="640">
          <cell r="A640">
            <v>46507</v>
          </cell>
          <cell r="B640">
            <v>0.88641739212311998</v>
          </cell>
        </row>
        <row r="641">
          <cell r="A641">
            <v>46508</v>
          </cell>
          <cell r="B641">
            <v>0.88625097599931602</v>
          </cell>
        </row>
        <row r="642">
          <cell r="A642">
            <v>46509</v>
          </cell>
          <cell r="B642">
            <v>0.88608460005687695</v>
          </cell>
        </row>
        <row r="643">
          <cell r="A643">
            <v>46510</v>
          </cell>
          <cell r="B643">
            <v>0.88591826375202898</v>
          </cell>
        </row>
        <row r="644">
          <cell r="A644">
            <v>46511</v>
          </cell>
          <cell r="B644">
            <v>0.88575196654140098</v>
          </cell>
        </row>
        <row r="645">
          <cell r="A645">
            <v>46512</v>
          </cell>
          <cell r="B645">
            <v>0.88558570788202295</v>
          </cell>
        </row>
        <row r="646">
          <cell r="A646">
            <v>46513</v>
          </cell>
          <cell r="B646">
            <v>0.88541948723133301</v>
          </cell>
        </row>
        <row r="647">
          <cell r="A647">
            <v>46514</v>
          </cell>
          <cell r="B647">
            <v>0.88525330404716596</v>
          </cell>
        </row>
        <row r="648">
          <cell r="A648">
            <v>46515</v>
          </cell>
          <cell r="B648">
            <v>0.88508715778776204</v>
          </cell>
        </row>
        <row r="649">
          <cell r="A649">
            <v>46516</v>
          </cell>
          <cell r="B649">
            <v>0.88492104791176296</v>
          </cell>
        </row>
        <row r="650">
          <cell r="A650">
            <v>46517</v>
          </cell>
          <cell r="B650">
            <v>0.884754973878214</v>
          </cell>
        </row>
        <row r="651">
          <cell r="A651">
            <v>46518</v>
          </cell>
          <cell r="B651">
            <v>0.88458893514655901</v>
          </cell>
        </row>
        <row r="652">
          <cell r="A652">
            <v>46519</v>
          </cell>
          <cell r="B652">
            <v>0.88442293117664805</v>
          </cell>
        </row>
        <row r="653">
          <cell r="A653">
            <v>46520</v>
          </cell>
          <cell r="B653">
            <v>0.88425696142872701</v>
          </cell>
        </row>
        <row r="654">
          <cell r="A654">
            <v>46521</v>
          </cell>
          <cell r="B654">
            <v>0.88409102536344697</v>
          </cell>
        </row>
        <row r="655">
          <cell r="A655">
            <v>46522</v>
          </cell>
          <cell r="B655">
            <v>0.88392512244185995</v>
          </cell>
        </row>
        <row r="656">
          <cell r="A656">
            <v>46523</v>
          </cell>
          <cell r="B656">
            <v>0.88375925212541495</v>
          </cell>
        </row>
        <row r="657">
          <cell r="A657">
            <v>46524</v>
          </cell>
          <cell r="B657">
            <v>0.88359341387596602</v>
          </cell>
        </row>
        <row r="658">
          <cell r="A658">
            <v>46525</v>
          </cell>
          <cell r="B658">
            <v>0.88342760715576396</v>
          </cell>
        </row>
        <row r="659">
          <cell r="A659">
            <v>46526</v>
          </cell>
          <cell r="B659">
            <v>0.88326183142746195</v>
          </cell>
        </row>
        <row r="660">
          <cell r="A660">
            <v>46527</v>
          </cell>
          <cell r="B660">
            <v>0.88309608615411295</v>
          </cell>
        </row>
        <row r="661">
          <cell r="A661">
            <v>46528</v>
          </cell>
          <cell r="B661">
            <v>0.88293037079916903</v>
          </cell>
        </row>
        <row r="662">
          <cell r="A662">
            <v>46529</v>
          </cell>
          <cell r="B662">
            <v>0.88276468482648096</v>
          </cell>
        </row>
        <row r="663">
          <cell r="A663">
            <v>46530</v>
          </cell>
          <cell r="B663">
            <v>0.88259902770030196</v>
          </cell>
        </row>
        <row r="664">
          <cell r="A664">
            <v>46531</v>
          </cell>
          <cell r="B664">
            <v>0.88243339888528105</v>
          </cell>
        </row>
        <row r="665">
          <cell r="A665">
            <v>46532</v>
          </cell>
          <cell r="B665">
            <v>0.88226779784646803</v>
          </cell>
        </row>
        <row r="666">
          <cell r="A666">
            <v>46533</v>
          </cell>
          <cell r="B666">
            <v>0.88210222404931204</v>
          </cell>
        </row>
        <row r="667">
          <cell r="A667">
            <v>46534</v>
          </cell>
          <cell r="B667">
            <v>0.88193667695965905</v>
          </cell>
        </row>
        <row r="668">
          <cell r="A668">
            <v>46535</v>
          </cell>
          <cell r="B668">
            <v>0.881771156043756</v>
          </cell>
        </row>
        <row r="669">
          <cell r="A669">
            <v>46536</v>
          </cell>
          <cell r="B669">
            <v>0.88160566076824698</v>
          </cell>
        </row>
        <row r="670">
          <cell r="A670">
            <v>46537</v>
          </cell>
          <cell r="B670">
            <v>0.88144019060017398</v>
          </cell>
        </row>
        <row r="671">
          <cell r="A671">
            <v>46538</v>
          </cell>
          <cell r="B671">
            <v>0.881274745006977</v>
          </cell>
        </row>
        <row r="672">
          <cell r="A672">
            <v>46539</v>
          </cell>
          <cell r="B672">
            <v>0.88110932345649595</v>
          </cell>
        </row>
        <row r="673">
          <cell r="A673">
            <v>46540</v>
          </cell>
          <cell r="B673">
            <v>0.88094392541696698</v>
          </cell>
        </row>
        <row r="674">
          <cell r="A674">
            <v>46541</v>
          </cell>
          <cell r="B674">
            <v>0.88077855035702302</v>
          </cell>
        </row>
        <row r="675">
          <cell r="A675">
            <v>46542</v>
          </cell>
          <cell r="B675">
            <v>0.88061319774569602</v>
          </cell>
        </row>
        <row r="676">
          <cell r="A676">
            <v>46543</v>
          </cell>
          <cell r="B676">
            <v>0.88044786705241396</v>
          </cell>
        </row>
        <row r="677">
          <cell r="A677">
            <v>46544</v>
          </cell>
          <cell r="B677">
            <v>0.88028255774700603</v>
          </cell>
        </row>
        <row r="678">
          <cell r="A678">
            <v>46545</v>
          </cell>
          <cell r="B678">
            <v>0.88011726929969203</v>
          </cell>
        </row>
        <row r="679">
          <cell r="A679">
            <v>46546</v>
          </cell>
          <cell r="B679">
            <v>0.87995200118109396</v>
          </cell>
        </row>
        <row r="680">
          <cell r="A680">
            <v>46547</v>
          </cell>
          <cell r="B680">
            <v>0.87978675286222896</v>
          </cell>
        </row>
        <row r="681">
          <cell r="A681">
            <v>46548</v>
          </cell>
          <cell r="B681">
            <v>0.87962152381451097</v>
          </cell>
        </row>
        <row r="682">
          <cell r="A682">
            <v>46549</v>
          </cell>
          <cell r="B682">
            <v>0.87945631350974995</v>
          </cell>
        </row>
        <row r="683">
          <cell r="A683">
            <v>46550</v>
          </cell>
          <cell r="B683">
            <v>0.87929112142015298</v>
          </cell>
        </row>
        <row r="684">
          <cell r="A684">
            <v>46551</v>
          </cell>
          <cell r="B684">
            <v>0.87912594701832403</v>
          </cell>
        </row>
        <row r="685">
          <cell r="A685">
            <v>46552</v>
          </cell>
          <cell r="B685">
            <v>0.878960789777263</v>
          </cell>
        </row>
        <row r="686">
          <cell r="A686">
            <v>46553</v>
          </cell>
          <cell r="B686">
            <v>0.87879564917036601</v>
          </cell>
        </row>
        <row r="687">
          <cell r="A687">
            <v>46554</v>
          </cell>
          <cell r="B687">
            <v>0.878630524671424</v>
          </cell>
        </row>
        <row r="688">
          <cell r="A688">
            <v>46555</v>
          </cell>
          <cell r="B688">
            <v>0.878465415754626</v>
          </cell>
        </row>
        <row r="689">
          <cell r="A689">
            <v>46556</v>
          </cell>
          <cell r="B689">
            <v>0.87830032189455598</v>
          </cell>
        </row>
        <row r="690">
          <cell r="A690">
            <v>46557</v>
          </cell>
          <cell r="B690">
            <v>0.87813524256619302</v>
          </cell>
        </row>
        <row r="691">
          <cell r="A691">
            <v>46558</v>
          </cell>
          <cell r="B691">
            <v>0.877970177244914</v>
          </cell>
        </row>
        <row r="692">
          <cell r="A692">
            <v>46559</v>
          </cell>
          <cell r="B692">
            <v>0.87780512540648903</v>
          </cell>
        </row>
        <row r="693">
          <cell r="A693">
            <v>46560</v>
          </cell>
          <cell r="B693">
            <v>0.87764008652708503</v>
          </cell>
        </row>
        <row r="694">
          <cell r="A694">
            <v>46561</v>
          </cell>
          <cell r="B694">
            <v>0.87747506008326404</v>
          </cell>
        </row>
        <row r="695">
          <cell r="A695">
            <v>46562</v>
          </cell>
          <cell r="B695">
            <v>0.877310045551984</v>
          </cell>
        </row>
        <row r="696">
          <cell r="A696">
            <v>46563</v>
          </cell>
          <cell r="B696">
            <v>0.87714504241059799</v>
          </cell>
        </row>
        <row r="697">
          <cell r="A697">
            <v>46564</v>
          </cell>
          <cell r="B697">
            <v>0.87698005013685398</v>
          </cell>
        </row>
        <row r="698">
          <cell r="A698">
            <v>46565</v>
          </cell>
          <cell r="B698">
            <v>0.87681506820889599</v>
          </cell>
        </row>
        <row r="699">
          <cell r="A699">
            <v>46566</v>
          </cell>
          <cell r="B699">
            <v>0.87665009610526101</v>
          </cell>
        </row>
        <row r="700">
          <cell r="A700">
            <v>46567</v>
          </cell>
          <cell r="B700">
            <v>0.87648513330488298</v>
          </cell>
        </row>
        <row r="701">
          <cell r="A701">
            <v>46568</v>
          </cell>
          <cell r="B701">
            <v>0.87632017928709205</v>
          </cell>
        </row>
        <row r="702">
          <cell r="A702">
            <v>46569</v>
          </cell>
          <cell r="B702">
            <v>0.87615523353160996</v>
          </cell>
        </row>
        <row r="703">
          <cell r="A703">
            <v>46570</v>
          </cell>
          <cell r="B703">
            <v>0.87599029551855601</v>
          </cell>
        </row>
        <row r="704">
          <cell r="A704">
            <v>46571</v>
          </cell>
          <cell r="B704">
            <v>0.87582536472844297</v>
          </cell>
        </row>
        <row r="705">
          <cell r="A705">
            <v>46572</v>
          </cell>
          <cell r="B705">
            <v>0.87566044064217996</v>
          </cell>
        </row>
        <row r="706">
          <cell r="A706">
            <v>46573</v>
          </cell>
          <cell r="B706">
            <v>0.87549552274106801</v>
          </cell>
        </row>
        <row r="707">
          <cell r="A707">
            <v>46574</v>
          </cell>
          <cell r="B707">
            <v>0.87533061050680705</v>
          </cell>
        </row>
        <row r="708">
          <cell r="A708">
            <v>46575</v>
          </cell>
          <cell r="B708">
            <v>0.87516570342148703</v>
          </cell>
        </row>
        <row r="709">
          <cell r="A709">
            <v>46576</v>
          </cell>
          <cell r="B709">
            <v>0.87500080096759603</v>
          </cell>
        </row>
        <row r="710">
          <cell r="A710">
            <v>46577</v>
          </cell>
          <cell r="B710">
            <v>0.87483590262801503</v>
          </cell>
        </row>
        <row r="711">
          <cell r="A711">
            <v>46578</v>
          </cell>
          <cell r="B711">
            <v>0.87467100788602103</v>
          </cell>
        </row>
        <row r="712">
          <cell r="A712">
            <v>46579</v>
          </cell>
          <cell r="B712">
            <v>0.87450611622528396</v>
          </cell>
        </row>
        <row r="713">
          <cell r="A713">
            <v>46580</v>
          </cell>
          <cell r="B713">
            <v>0.87434122712986995</v>
          </cell>
        </row>
        <row r="714">
          <cell r="A714">
            <v>46581</v>
          </cell>
          <cell r="B714">
            <v>0.87417634008423695</v>
          </cell>
        </row>
        <row r="715">
          <cell r="A715">
            <v>46582</v>
          </cell>
          <cell r="B715">
            <v>0.87401145457324103</v>
          </cell>
        </row>
        <row r="716">
          <cell r="A716">
            <v>46583</v>
          </cell>
          <cell r="B716">
            <v>0.87384657008213096</v>
          </cell>
        </row>
        <row r="717">
          <cell r="A717">
            <v>46584</v>
          </cell>
          <cell r="B717">
            <v>0.87368168609654895</v>
          </cell>
        </row>
        <row r="718">
          <cell r="A718">
            <v>46585</v>
          </cell>
          <cell r="B718">
            <v>0.87351680210253402</v>
          </cell>
        </row>
        <row r="719">
          <cell r="A719">
            <v>46586</v>
          </cell>
          <cell r="B719">
            <v>0.87335191758651798</v>
          </cell>
        </row>
        <row r="720">
          <cell r="A720">
            <v>46587</v>
          </cell>
          <cell r="B720">
            <v>0.87318703203532699</v>
          </cell>
        </row>
        <row r="721">
          <cell r="A721">
            <v>46588</v>
          </cell>
          <cell r="B721">
            <v>0.87302214493618302</v>
          </cell>
        </row>
        <row r="722">
          <cell r="A722">
            <v>46589</v>
          </cell>
          <cell r="B722">
            <v>0.87285725577670203</v>
          </cell>
        </row>
        <row r="723">
          <cell r="A723">
            <v>46590</v>
          </cell>
          <cell r="B723">
            <v>0.87269236404489303</v>
          </cell>
        </row>
        <row r="724">
          <cell r="A724">
            <v>46591</v>
          </cell>
          <cell r="B724">
            <v>0.87252746922916302</v>
          </cell>
        </row>
        <row r="725">
          <cell r="A725">
            <v>46592</v>
          </cell>
          <cell r="B725">
            <v>0.87236257081830904</v>
          </cell>
        </row>
        <row r="726">
          <cell r="A726">
            <v>46593</v>
          </cell>
          <cell r="B726">
            <v>0.87219766830152701</v>
          </cell>
        </row>
        <row r="727">
          <cell r="A727">
            <v>46594</v>
          </cell>
          <cell r="B727">
            <v>0.872032761168404</v>
          </cell>
        </row>
        <row r="728">
          <cell r="A728">
            <v>46595</v>
          </cell>
          <cell r="B728">
            <v>0.87186784890892399</v>
          </cell>
        </row>
        <row r="729">
          <cell r="A729">
            <v>46596</v>
          </cell>
          <cell r="B729">
            <v>0.87170293101346397</v>
          </cell>
        </row>
        <row r="730">
          <cell r="A730">
            <v>46597</v>
          </cell>
          <cell r="B730">
            <v>0.87153800697279804</v>
          </cell>
        </row>
        <row r="731">
          <cell r="A731">
            <v>46598</v>
          </cell>
          <cell r="B731">
            <v>0.87137307627809102</v>
          </cell>
        </row>
        <row r="732">
          <cell r="A732">
            <v>46599</v>
          </cell>
          <cell r="B732">
            <v>0.87120815124973405</v>
          </cell>
        </row>
        <row r="733">
          <cell r="A733">
            <v>46600</v>
          </cell>
          <cell r="B733">
            <v>0.87104324449665804</v>
          </cell>
        </row>
        <row r="734">
          <cell r="A734">
            <v>46601</v>
          </cell>
          <cell r="B734">
            <v>0.87087835594317697</v>
          </cell>
        </row>
        <row r="735">
          <cell r="A735">
            <v>46602</v>
          </cell>
          <cell r="B735">
            <v>0.87071348551366401</v>
          </cell>
        </row>
        <row r="736">
          <cell r="A736">
            <v>46603</v>
          </cell>
          <cell r="B736">
            <v>0.87054863313254804</v>
          </cell>
        </row>
        <row r="737">
          <cell r="A737">
            <v>46604</v>
          </cell>
          <cell r="B737">
            <v>0.87038379872431504</v>
          </cell>
        </row>
        <row r="738">
          <cell r="A738">
            <v>46605</v>
          </cell>
          <cell r="B738">
            <v>0.87021898221351102</v>
          </cell>
        </row>
        <row r="739">
          <cell r="A739">
            <v>46606</v>
          </cell>
          <cell r="B739">
            <v>0.87005418352473596</v>
          </cell>
        </row>
        <row r="740">
          <cell r="A740">
            <v>46607</v>
          </cell>
          <cell r="B740">
            <v>0.86988940258265002</v>
          </cell>
        </row>
        <row r="741">
          <cell r="A741">
            <v>46608</v>
          </cell>
          <cell r="B741">
            <v>0.86972463931196597</v>
          </cell>
        </row>
        <row r="742">
          <cell r="A742">
            <v>46609</v>
          </cell>
          <cell r="B742">
            <v>0.86955989363746</v>
          </cell>
        </row>
        <row r="743">
          <cell r="A743">
            <v>46610</v>
          </cell>
          <cell r="B743">
            <v>0.86939516548396101</v>
          </cell>
        </row>
        <row r="744">
          <cell r="A744">
            <v>46611</v>
          </cell>
          <cell r="B744">
            <v>0.86923045477635597</v>
          </cell>
        </row>
        <row r="745">
          <cell r="A745">
            <v>46612</v>
          </cell>
          <cell r="B745">
            <v>0.86906576143959002</v>
          </cell>
        </row>
        <row r="746">
          <cell r="A746">
            <v>46613</v>
          </cell>
          <cell r="B746">
            <v>0.86890108539866395</v>
          </cell>
        </row>
        <row r="747">
          <cell r="A747">
            <v>46614</v>
          </cell>
          <cell r="B747">
            <v>0.86873642657863803</v>
          </cell>
        </row>
        <row r="748">
          <cell r="A748">
            <v>46615</v>
          </cell>
          <cell r="B748">
            <v>0.86857178490462705</v>
          </cell>
        </row>
        <row r="749">
          <cell r="A749">
            <v>46616</v>
          </cell>
          <cell r="B749">
            <v>0.86840716030180498</v>
          </cell>
        </row>
        <row r="750">
          <cell r="A750">
            <v>46617</v>
          </cell>
          <cell r="B750">
            <v>0.86824255269540096</v>
          </cell>
        </row>
        <row r="751">
          <cell r="A751">
            <v>46618</v>
          </cell>
          <cell r="B751">
            <v>0.86807796201070198</v>
          </cell>
        </row>
        <row r="752">
          <cell r="A752">
            <v>46619</v>
          </cell>
          <cell r="B752">
            <v>0.86791338817305397</v>
          </cell>
        </row>
        <row r="753">
          <cell r="A753">
            <v>46620</v>
          </cell>
          <cell r="B753">
            <v>0.86774883110785594</v>
          </cell>
        </row>
        <row r="754">
          <cell r="A754">
            <v>46621</v>
          </cell>
          <cell r="B754">
            <v>0.86758429074056798</v>
          </cell>
        </row>
        <row r="755">
          <cell r="A755">
            <v>46622</v>
          </cell>
          <cell r="B755">
            <v>0.86741976699670598</v>
          </cell>
        </row>
        <row r="756">
          <cell r="A756">
            <v>46623</v>
          </cell>
          <cell r="B756">
            <v>0.86725525980183904</v>
          </cell>
        </row>
        <row r="757">
          <cell r="A757">
            <v>46624</v>
          </cell>
          <cell r="B757">
            <v>0.86709076908159999</v>
          </cell>
        </row>
        <row r="758">
          <cell r="A758">
            <v>46625</v>
          </cell>
          <cell r="B758">
            <v>0.86692629476167304</v>
          </cell>
        </row>
        <row r="759">
          <cell r="A759">
            <v>46626</v>
          </cell>
          <cell r="B759">
            <v>0.86676183676780105</v>
          </cell>
        </row>
        <row r="760">
          <cell r="A760">
            <v>46627</v>
          </cell>
          <cell r="B760">
            <v>0.86659739502578603</v>
          </cell>
        </row>
        <row r="761">
          <cell r="A761">
            <v>46628</v>
          </cell>
          <cell r="B761">
            <v>0.86643296946148296</v>
          </cell>
        </row>
        <row r="762">
          <cell r="A762">
            <v>46629</v>
          </cell>
          <cell r="B762">
            <v>0.86626856000080799</v>
          </cell>
        </row>
        <row r="763">
          <cell r="A763">
            <v>46630</v>
          </cell>
          <cell r="B763">
            <v>0.86610416656973099</v>
          </cell>
        </row>
        <row r="764">
          <cell r="A764">
            <v>46631</v>
          </cell>
          <cell r="B764">
            <v>0.86593978909427904</v>
          </cell>
        </row>
        <row r="765">
          <cell r="A765">
            <v>46632</v>
          </cell>
          <cell r="B765">
            <v>0.86577542750053704</v>
          </cell>
        </row>
        <row r="766">
          <cell r="A766">
            <v>46633</v>
          </cell>
          <cell r="B766">
            <v>0.86561108171464696</v>
          </cell>
        </row>
        <row r="767">
          <cell r="A767">
            <v>46634</v>
          </cell>
          <cell r="B767">
            <v>0.86544675166280605</v>
          </cell>
        </row>
        <row r="768">
          <cell r="A768">
            <v>46635</v>
          </cell>
          <cell r="B768">
            <v>0.86528243727127097</v>
          </cell>
        </row>
        <row r="769">
          <cell r="A769">
            <v>46636</v>
          </cell>
          <cell r="B769">
            <v>0.86511813846635299</v>
          </cell>
        </row>
        <row r="770">
          <cell r="A770">
            <v>46637</v>
          </cell>
          <cell r="B770">
            <v>0.86495385517442103</v>
          </cell>
        </row>
        <row r="771">
          <cell r="A771">
            <v>46638</v>
          </cell>
          <cell r="B771">
            <v>0.86478958732189903</v>
          </cell>
        </row>
        <row r="772">
          <cell r="A772">
            <v>46639</v>
          </cell>
          <cell r="B772">
            <v>0.86462533483527204</v>
          </cell>
        </row>
        <row r="773">
          <cell r="A773">
            <v>46640</v>
          </cell>
          <cell r="B773">
            <v>0.86446109764107604</v>
          </cell>
        </row>
        <row r="774">
          <cell r="A774">
            <v>46641</v>
          </cell>
          <cell r="B774">
            <v>0.86429687566590996</v>
          </cell>
        </row>
        <row r="775">
          <cell r="A775">
            <v>46642</v>
          </cell>
          <cell r="B775">
            <v>0.86413266883642403</v>
          </cell>
        </row>
        <row r="776">
          <cell r="A776">
            <v>46643</v>
          </cell>
          <cell r="B776">
            <v>0.863968477079328</v>
          </cell>
        </row>
        <row r="777">
          <cell r="A777">
            <v>46644</v>
          </cell>
          <cell r="B777">
            <v>0.863804300321388</v>
          </cell>
        </row>
        <row r="778">
          <cell r="A778">
            <v>46645</v>
          </cell>
          <cell r="B778">
            <v>0.863640138489427</v>
          </cell>
        </row>
        <row r="779">
          <cell r="A779">
            <v>46646</v>
          </cell>
          <cell r="B779">
            <v>0.86347599151032295</v>
          </cell>
        </row>
        <row r="780">
          <cell r="A780">
            <v>46647</v>
          </cell>
          <cell r="B780">
            <v>0.86331185931101395</v>
          </cell>
        </row>
        <row r="781">
          <cell r="A781">
            <v>46648</v>
          </cell>
          <cell r="B781">
            <v>0.86314774181848997</v>
          </cell>
        </row>
        <row r="782">
          <cell r="A782">
            <v>46649</v>
          </cell>
          <cell r="B782">
            <v>0.86298363895980301</v>
          </cell>
        </row>
        <row r="783">
          <cell r="A783">
            <v>46650</v>
          </cell>
          <cell r="B783">
            <v>0.86281955066205696</v>
          </cell>
        </row>
        <row r="784">
          <cell r="A784">
            <v>46651</v>
          </cell>
          <cell r="B784">
            <v>0.86265547685241495</v>
          </cell>
        </row>
        <row r="785">
          <cell r="A785">
            <v>46652</v>
          </cell>
          <cell r="B785">
            <v>0.86249141745809599</v>
          </cell>
        </row>
        <row r="786">
          <cell r="A786">
            <v>46653</v>
          </cell>
          <cell r="B786">
            <v>0.86232737240637503</v>
          </cell>
        </row>
        <row r="787">
          <cell r="A787">
            <v>46654</v>
          </cell>
          <cell r="B787">
            <v>0.86216334162458597</v>
          </cell>
        </row>
        <row r="788">
          <cell r="A788">
            <v>46655</v>
          </cell>
          <cell r="B788">
            <v>0.861999325040116</v>
          </cell>
        </row>
        <row r="789">
          <cell r="A789">
            <v>46656</v>
          </cell>
          <cell r="B789">
            <v>0.86183532258041196</v>
          </cell>
        </row>
        <row r="790">
          <cell r="A790">
            <v>46657</v>
          </cell>
          <cell r="B790">
            <v>0.86167133417297403</v>
          </cell>
        </row>
        <row r="791">
          <cell r="A791">
            <v>46658</v>
          </cell>
          <cell r="B791">
            <v>0.86150735974536097</v>
          </cell>
        </row>
        <row r="792">
          <cell r="A792">
            <v>46659</v>
          </cell>
          <cell r="B792">
            <v>0.86134339922518899</v>
          </cell>
        </row>
        <row r="793">
          <cell r="A793">
            <v>46660</v>
          </cell>
          <cell r="B793">
            <v>0.86117945254012795</v>
          </cell>
        </row>
        <row r="794">
          <cell r="A794">
            <v>46661</v>
          </cell>
          <cell r="B794">
            <v>0.86101551961790701</v>
          </cell>
        </row>
        <row r="795">
          <cell r="A795">
            <v>46662</v>
          </cell>
          <cell r="B795">
            <v>0.86085160038630903</v>
          </cell>
        </row>
        <row r="796">
          <cell r="A796">
            <v>46663</v>
          </cell>
          <cell r="B796">
            <v>0.86068769477317497</v>
          </cell>
        </row>
        <row r="797">
          <cell r="A797">
            <v>46664</v>
          </cell>
          <cell r="B797">
            <v>0.86052380270640405</v>
          </cell>
        </row>
        <row r="798">
          <cell r="A798">
            <v>46665</v>
          </cell>
          <cell r="B798">
            <v>0.86035992411394802</v>
          </cell>
        </row>
        <row r="799">
          <cell r="A799">
            <v>46666</v>
          </cell>
          <cell r="B799">
            <v>0.86019605892381801</v>
          </cell>
        </row>
        <row r="800">
          <cell r="A800">
            <v>46667</v>
          </cell>
          <cell r="B800">
            <v>0.86003220706408001</v>
          </cell>
        </row>
        <row r="801">
          <cell r="A801">
            <v>46668</v>
          </cell>
          <cell r="B801">
            <v>0.85986836846285597</v>
          </cell>
        </row>
        <row r="802">
          <cell r="A802">
            <v>46669</v>
          </cell>
          <cell r="B802">
            <v>0.859704543048327</v>
          </cell>
        </row>
        <row r="803">
          <cell r="A803">
            <v>46670</v>
          </cell>
          <cell r="B803">
            <v>0.85954073074872805</v>
          </cell>
        </row>
        <row r="804">
          <cell r="A804">
            <v>46671</v>
          </cell>
          <cell r="B804">
            <v>0.85937693149235095</v>
          </cell>
        </row>
        <row r="805">
          <cell r="A805">
            <v>46672</v>
          </cell>
          <cell r="B805">
            <v>0.85921314520754499</v>
          </cell>
        </row>
        <row r="806">
          <cell r="A806">
            <v>46673</v>
          </cell>
          <cell r="B806">
            <v>0.85904937182271401</v>
          </cell>
        </row>
        <row r="807">
          <cell r="A807">
            <v>46674</v>
          </cell>
          <cell r="B807">
            <v>0.85888561126631902</v>
          </cell>
        </row>
        <row r="808">
          <cell r="A808">
            <v>46675</v>
          </cell>
          <cell r="B808">
            <v>0.85872186346687696</v>
          </cell>
        </row>
        <row r="809">
          <cell r="A809">
            <v>46676</v>
          </cell>
          <cell r="B809">
            <v>0.85855812835296297</v>
          </cell>
        </row>
        <row r="810">
          <cell r="A810">
            <v>46677</v>
          </cell>
          <cell r="B810">
            <v>0.85839440585320703</v>
          </cell>
        </row>
        <row r="811">
          <cell r="A811">
            <v>46678</v>
          </cell>
          <cell r="B811">
            <v>0.85823069589629397</v>
          </cell>
        </row>
        <row r="812">
          <cell r="A812">
            <v>46679</v>
          </cell>
          <cell r="B812">
            <v>0.85806699841096701</v>
          </cell>
        </row>
        <row r="813">
          <cell r="A813">
            <v>46680</v>
          </cell>
          <cell r="B813">
            <v>0.85790331332602499</v>
          </cell>
        </row>
        <row r="814">
          <cell r="A814">
            <v>46681</v>
          </cell>
          <cell r="B814">
            <v>0.85773964057032304</v>
          </cell>
        </row>
        <row r="815">
          <cell r="A815">
            <v>46682</v>
          </cell>
          <cell r="B815">
            <v>0.85757598007277203</v>
          </cell>
        </row>
        <row r="816">
          <cell r="A816">
            <v>46683</v>
          </cell>
          <cell r="B816">
            <v>0.857412331762341</v>
          </cell>
        </row>
        <row r="817">
          <cell r="A817">
            <v>46684</v>
          </cell>
          <cell r="B817">
            <v>0.85724869556805205</v>
          </cell>
        </row>
        <row r="818">
          <cell r="A818">
            <v>46685</v>
          </cell>
          <cell r="B818">
            <v>0.85708507141898604</v>
          </cell>
        </row>
        <row r="819">
          <cell r="A819">
            <v>46686</v>
          </cell>
          <cell r="B819">
            <v>0.85692145924427798</v>
          </cell>
        </row>
        <row r="820">
          <cell r="A820">
            <v>46687</v>
          </cell>
          <cell r="B820">
            <v>0.85675785897312096</v>
          </cell>
        </row>
        <row r="821">
          <cell r="A821">
            <v>46688</v>
          </cell>
          <cell r="B821">
            <v>0.856594270534764</v>
          </cell>
        </row>
        <row r="822">
          <cell r="A822">
            <v>46689</v>
          </cell>
          <cell r="B822">
            <v>0.856430693858512</v>
          </cell>
        </row>
        <row r="823">
          <cell r="A823">
            <v>46690</v>
          </cell>
          <cell r="B823">
            <v>0.85626712887372403</v>
          </cell>
        </row>
        <row r="824">
          <cell r="A824">
            <v>46691</v>
          </cell>
          <cell r="B824">
            <v>0.85610357550981797</v>
          </cell>
        </row>
        <row r="825">
          <cell r="A825">
            <v>46692</v>
          </cell>
          <cell r="B825">
            <v>0.85594003369626803</v>
          </cell>
        </row>
        <row r="826">
          <cell r="A826">
            <v>46693</v>
          </cell>
          <cell r="B826">
            <v>0.85577650336260203</v>
          </cell>
        </row>
        <row r="827">
          <cell r="A827">
            <v>46694</v>
          </cell>
          <cell r="B827">
            <v>0.85561298443840605</v>
          </cell>
        </row>
        <row r="828">
          <cell r="A828">
            <v>46695</v>
          </cell>
          <cell r="B828">
            <v>0.85544947685332096</v>
          </cell>
        </row>
        <row r="829">
          <cell r="A829">
            <v>46696</v>
          </cell>
          <cell r="B829">
            <v>0.85528598053704397</v>
          </cell>
        </row>
        <row r="830">
          <cell r="A830">
            <v>46697</v>
          </cell>
          <cell r="B830">
            <v>0.85512249541933105</v>
          </cell>
        </row>
        <row r="831">
          <cell r="A831">
            <v>46698</v>
          </cell>
          <cell r="B831">
            <v>0.85495902142998903</v>
          </cell>
        </row>
        <row r="832">
          <cell r="A832">
            <v>46699</v>
          </cell>
          <cell r="B832">
            <v>0.854795558498884</v>
          </cell>
        </row>
        <row r="833">
          <cell r="A833">
            <v>46700</v>
          </cell>
          <cell r="B833">
            <v>0.85463210655594002</v>
          </cell>
        </row>
        <row r="834">
          <cell r="A834">
            <v>46701</v>
          </cell>
          <cell r="B834">
            <v>0.85446866553113199</v>
          </cell>
        </row>
        <row r="835">
          <cell r="A835">
            <v>46702</v>
          </cell>
          <cell r="B835">
            <v>0.85430523535449598</v>
          </cell>
        </row>
        <row r="836">
          <cell r="A836">
            <v>46703</v>
          </cell>
          <cell r="B836">
            <v>0.85414181595612204</v>
          </cell>
        </row>
        <row r="837">
          <cell r="A837">
            <v>46704</v>
          </cell>
          <cell r="B837">
            <v>0.85397840726615404</v>
          </cell>
        </row>
        <row r="838">
          <cell r="A838">
            <v>46705</v>
          </cell>
          <cell r="B838">
            <v>0.85381500921479503</v>
          </cell>
        </row>
        <row r="839">
          <cell r="A839">
            <v>46706</v>
          </cell>
          <cell r="B839">
            <v>0.85365162173230302</v>
          </cell>
        </row>
        <row r="840">
          <cell r="A840">
            <v>46707</v>
          </cell>
          <cell r="B840">
            <v>0.85348824474899199</v>
          </cell>
        </row>
        <row r="841">
          <cell r="A841">
            <v>46708</v>
          </cell>
          <cell r="B841">
            <v>0.85332487819523095</v>
          </cell>
        </row>
        <row r="842">
          <cell r="A842">
            <v>46709</v>
          </cell>
          <cell r="B842">
            <v>0.85316152200144701</v>
          </cell>
        </row>
        <row r="843">
          <cell r="A843">
            <v>46710</v>
          </cell>
          <cell r="B843">
            <v>0.85299817609812101</v>
          </cell>
        </row>
        <row r="844">
          <cell r="A844">
            <v>46711</v>
          </cell>
          <cell r="B844">
            <v>0.85283484041579005</v>
          </cell>
        </row>
        <row r="845">
          <cell r="A845">
            <v>46712</v>
          </cell>
          <cell r="B845">
            <v>0.85267151488505</v>
          </cell>
        </row>
        <row r="846">
          <cell r="A846">
            <v>46713</v>
          </cell>
          <cell r="B846">
            <v>0.85250819943654799</v>
          </cell>
        </row>
        <row r="847">
          <cell r="A847">
            <v>46714</v>
          </cell>
          <cell r="B847">
            <v>0.852344894000991</v>
          </cell>
        </row>
        <row r="848">
          <cell r="A848">
            <v>46715</v>
          </cell>
          <cell r="B848">
            <v>0.85218159850914099</v>
          </cell>
        </row>
        <row r="849">
          <cell r="A849">
            <v>46716</v>
          </cell>
          <cell r="B849">
            <v>0.85201831289181296</v>
          </cell>
        </row>
        <row r="850">
          <cell r="A850">
            <v>46717</v>
          </cell>
          <cell r="B850">
            <v>0.85185503707988197</v>
          </cell>
        </row>
        <row r="851">
          <cell r="A851">
            <v>46718</v>
          </cell>
          <cell r="B851">
            <v>0.85169177100427595</v>
          </cell>
        </row>
        <row r="852">
          <cell r="A852">
            <v>46719</v>
          </cell>
          <cell r="B852">
            <v>0.851528514595981</v>
          </cell>
        </row>
        <row r="853">
          <cell r="A853">
            <v>46720</v>
          </cell>
          <cell r="B853">
            <v>0.85136526778603705</v>
          </cell>
        </row>
        <row r="854">
          <cell r="A854">
            <v>46721</v>
          </cell>
          <cell r="B854">
            <v>0.851202030505541</v>
          </cell>
        </row>
        <row r="855">
          <cell r="A855">
            <v>46722</v>
          </cell>
          <cell r="B855">
            <v>0.85103880268564602</v>
          </cell>
        </row>
        <row r="856">
          <cell r="A856">
            <v>46723</v>
          </cell>
          <cell r="B856">
            <v>0.85087558425755905</v>
          </cell>
        </row>
        <row r="857">
          <cell r="A857">
            <v>46724</v>
          </cell>
          <cell r="B857">
            <v>0.85071237515254605</v>
          </cell>
        </row>
        <row r="858">
          <cell r="A858">
            <v>46725</v>
          </cell>
          <cell r="B858">
            <v>0.85054917530192597</v>
          </cell>
        </row>
        <row r="859">
          <cell r="A859">
            <v>46726</v>
          </cell>
          <cell r="B859">
            <v>0.85038598463707404</v>
          </cell>
        </row>
        <row r="860">
          <cell r="A860">
            <v>46727</v>
          </cell>
          <cell r="B860">
            <v>0.850222803089422</v>
          </cell>
        </row>
        <row r="861">
          <cell r="A861">
            <v>46728</v>
          </cell>
          <cell r="B861">
            <v>0.85005963059045897</v>
          </cell>
        </row>
        <row r="862">
          <cell r="A862">
            <v>46729</v>
          </cell>
          <cell r="B862">
            <v>0.84989646707172595</v>
          </cell>
        </row>
        <row r="863">
          <cell r="A863">
            <v>46730</v>
          </cell>
          <cell r="B863">
            <v>0.84973331246482298</v>
          </cell>
        </row>
        <row r="864">
          <cell r="A864">
            <v>46731</v>
          </cell>
          <cell r="B864">
            <v>0.84957016670140495</v>
          </cell>
        </row>
        <row r="865">
          <cell r="A865">
            <v>46732</v>
          </cell>
          <cell r="B865">
            <v>0.84940702971318205</v>
          </cell>
        </row>
        <row r="866">
          <cell r="A866">
            <v>46733</v>
          </cell>
          <cell r="B866">
            <v>0.84924390143191997</v>
          </cell>
        </row>
        <row r="867">
          <cell r="A867">
            <v>46734</v>
          </cell>
          <cell r="B867">
            <v>0.84908078178944202</v>
          </cell>
        </row>
        <row r="868">
          <cell r="A868">
            <v>46735</v>
          </cell>
          <cell r="B868">
            <v>0.84891767071762503</v>
          </cell>
        </row>
        <row r="869">
          <cell r="A869">
            <v>46736</v>
          </cell>
          <cell r="B869">
            <v>0.848754568148402</v>
          </cell>
        </row>
        <row r="870">
          <cell r="A870">
            <v>46737</v>
          </cell>
          <cell r="B870">
            <v>0.848591474013763</v>
          </cell>
        </row>
        <row r="871">
          <cell r="A871">
            <v>46738</v>
          </cell>
          <cell r="B871">
            <v>0.84842838824575295</v>
          </cell>
        </row>
        <row r="872">
          <cell r="A872">
            <v>46739</v>
          </cell>
          <cell r="B872">
            <v>0.84826531077647205</v>
          </cell>
        </row>
        <row r="873">
          <cell r="A873">
            <v>46740</v>
          </cell>
          <cell r="B873">
            <v>0.84810224153807601</v>
          </cell>
        </row>
        <row r="874">
          <cell r="A874">
            <v>46741</v>
          </cell>
          <cell r="B874">
            <v>0.84793918046277805</v>
          </cell>
        </row>
        <row r="875">
          <cell r="A875">
            <v>46742</v>
          </cell>
          <cell r="B875">
            <v>0.84777612748284503</v>
          </cell>
        </row>
        <row r="876">
          <cell r="A876">
            <v>46743</v>
          </cell>
          <cell r="B876">
            <v>0.84761308253059997</v>
          </cell>
        </row>
        <row r="877">
          <cell r="A877">
            <v>46744</v>
          </cell>
          <cell r="B877">
            <v>0.84745004553842196</v>
          </cell>
        </row>
        <row r="878">
          <cell r="A878">
            <v>46745</v>
          </cell>
          <cell r="B878">
            <v>0.84728701643874704</v>
          </cell>
        </row>
        <row r="879">
          <cell r="A879">
            <v>46746</v>
          </cell>
          <cell r="B879">
            <v>0.847123995164064</v>
          </cell>
        </row>
        <row r="880">
          <cell r="A880">
            <v>46747</v>
          </cell>
          <cell r="B880">
            <v>0.84696098164692002</v>
          </cell>
        </row>
        <row r="881">
          <cell r="A881">
            <v>46748</v>
          </cell>
          <cell r="B881">
            <v>0.846797975819916</v>
          </cell>
        </row>
        <row r="882">
          <cell r="A882">
            <v>46749</v>
          </cell>
          <cell r="B882">
            <v>0.84663497761570805</v>
          </cell>
        </row>
        <row r="883">
          <cell r="A883">
            <v>46750</v>
          </cell>
          <cell r="B883">
            <v>0.84647198696701098</v>
          </cell>
        </row>
        <row r="884">
          <cell r="A884">
            <v>46751</v>
          </cell>
          <cell r="B884">
            <v>0.84630900380659202</v>
          </cell>
        </row>
        <row r="885">
          <cell r="A885">
            <v>46752</v>
          </cell>
          <cell r="B885">
            <v>0.84614602806727601</v>
          </cell>
        </row>
        <row r="886">
          <cell r="A886">
            <v>46753</v>
          </cell>
          <cell r="B886">
            <v>0.84598305968194198</v>
          </cell>
        </row>
        <row r="887">
          <cell r="A887">
            <v>46754</v>
          </cell>
          <cell r="B887">
            <v>0.84582009858352503</v>
          </cell>
        </row>
        <row r="888">
          <cell r="A888">
            <v>46755</v>
          </cell>
          <cell r="B888">
            <v>0.84565714470501696</v>
          </cell>
        </row>
        <row r="889">
          <cell r="A889">
            <v>46756</v>
          </cell>
          <cell r="B889">
            <v>0.84549419797946401</v>
          </cell>
        </row>
        <row r="890">
          <cell r="A890">
            <v>46757</v>
          </cell>
          <cell r="B890">
            <v>0.84533125833996703</v>
          </cell>
        </row>
        <row r="891">
          <cell r="A891">
            <v>46758</v>
          </cell>
          <cell r="B891">
            <v>0.84516832571968403</v>
          </cell>
        </row>
        <row r="892">
          <cell r="A892">
            <v>46759</v>
          </cell>
          <cell r="B892">
            <v>0.845005400051829</v>
          </cell>
        </row>
        <row r="893">
          <cell r="A893">
            <v>46760</v>
          </cell>
          <cell r="B893">
            <v>0.84484248126967099</v>
          </cell>
        </row>
        <row r="894">
          <cell r="A894">
            <v>46761</v>
          </cell>
          <cell r="B894">
            <v>0.84467956930653199</v>
          </cell>
        </row>
        <row r="895">
          <cell r="A895">
            <v>46762</v>
          </cell>
          <cell r="B895">
            <v>0.84451666409579396</v>
          </cell>
        </row>
        <row r="896">
          <cell r="A896">
            <v>46763</v>
          </cell>
          <cell r="B896">
            <v>0.84435376557089103</v>
          </cell>
        </row>
        <row r="897">
          <cell r="A897">
            <v>46764</v>
          </cell>
          <cell r="B897">
            <v>0.84419087366531498</v>
          </cell>
        </row>
        <row r="898">
          <cell r="A898">
            <v>46765</v>
          </cell>
          <cell r="B898">
            <v>0.84402798831261105</v>
          </cell>
        </row>
        <row r="899">
          <cell r="A899">
            <v>46766</v>
          </cell>
          <cell r="B899">
            <v>0.84386510944638204</v>
          </cell>
        </row>
        <row r="900">
          <cell r="A900">
            <v>46767</v>
          </cell>
          <cell r="B900">
            <v>0.84370223700028402</v>
          </cell>
        </row>
        <row r="901">
          <cell r="A901">
            <v>46768</v>
          </cell>
          <cell r="B901">
            <v>0.84353937090803099</v>
          </cell>
        </row>
        <row r="902">
          <cell r="A902">
            <v>46769</v>
          </cell>
          <cell r="B902">
            <v>0.84337651110339196</v>
          </cell>
        </row>
        <row r="903">
          <cell r="A903">
            <v>46770</v>
          </cell>
          <cell r="B903">
            <v>0.84321365752018895</v>
          </cell>
        </row>
        <row r="904">
          <cell r="A904">
            <v>46771</v>
          </cell>
          <cell r="B904">
            <v>0.84305081009230298</v>
          </cell>
        </row>
        <row r="905">
          <cell r="A905">
            <v>46772</v>
          </cell>
          <cell r="B905">
            <v>0.842887968753668</v>
          </cell>
        </row>
        <row r="906">
          <cell r="A906">
            <v>46773</v>
          </cell>
          <cell r="B906">
            <v>0.84272513343827404</v>
          </cell>
        </row>
        <row r="907">
          <cell r="A907">
            <v>46774</v>
          </cell>
          <cell r="B907">
            <v>0.84256230408016797</v>
          </cell>
        </row>
        <row r="908">
          <cell r="A908">
            <v>46775</v>
          </cell>
          <cell r="B908">
            <v>0.84239948061345005</v>
          </cell>
        </row>
        <row r="909">
          <cell r="A909">
            <v>46776</v>
          </cell>
          <cell r="B909">
            <v>0.84223666297227595</v>
          </cell>
        </row>
        <row r="910">
          <cell r="A910">
            <v>46777</v>
          </cell>
          <cell r="B910">
            <v>0.84207385109086097</v>
          </cell>
        </row>
        <row r="911">
          <cell r="A911">
            <v>46778</v>
          </cell>
          <cell r="B911">
            <v>0.84191104490347002</v>
          </cell>
        </row>
        <row r="912">
          <cell r="A912">
            <v>46779</v>
          </cell>
          <cell r="B912">
            <v>0.84174824434442597</v>
          </cell>
        </row>
        <row r="913">
          <cell r="A913">
            <v>46780</v>
          </cell>
          <cell r="B913">
            <v>0.84158544934810897</v>
          </cell>
        </row>
        <row r="914">
          <cell r="A914">
            <v>46781</v>
          </cell>
          <cell r="B914">
            <v>0.84142265984895104</v>
          </cell>
        </row>
        <row r="915">
          <cell r="A915">
            <v>46782</v>
          </cell>
          <cell r="B915">
            <v>0.84125987578144301</v>
          </cell>
        </row>
        <row r="916">
          <cell r="A916">
            <v>46783</v>
          </cell>
          <cell r="B916">
            <v>0.84109709708012903</v>
          </cell>
        </row>
        <row r="917">
          <cell r="A917">
            <v>46784</v>
          </cell>
          <cell r="B917">
            <v>0.84093432367960896</v>
          </cell>
        </row>
        <row r="918">
          <cell r="A918">
            <v>46785</v>
          </cell>
          <cell r="B918">
            <v>0.84077155551453797</v>
          </cell>
        </row>
        <row r="919">
          <cell r="A919">
            <v>46786</v>
          </cell>
          <cell r="B919">
            <v>0.84060879251962795</v>
          </cell>
        </row>
        <row r="920">
          <cell r="A920">
            <v>46787</v>
          </cell>
          <cell r="B920">
            <v>0.84044603462964396</v>
          </cell>
        </row>
        <row r="921">
          <cell r="A921">
            <v>46788</v>
          </cell>
          <cell r="B921">
            <v>0.84028328177940903</v>
          </cell>
        </row>
        <row r="922">
          <cell r="A922">
            <v>46789</v>
          </cell>
          <cell r="B922">
            <v>0.84012053390379904</v>
          </cell>
        </row>
        <row r="923">
          <cell r="A923">
            <v>46790</v>
          </cell>
          <cell r="B923">
            <v>0.83995779093774603</v>
          </cell>
        </row>
        <row r="924">
          <cell r="A924">
            <v>46791</v>
          </cell>
          <cell r="B924">
            <v>0.83979505281624001</v>
          </cell>
        </row>
        <row r="925">
          <cell r="A925">
            <v>46792</v>
          </cell>
          <cell r="B925">
            <v>0.83963231947432204</v>
          </cell>
        </row>
        <row r="926">
          <cell r="A926">
            <v>46793</v>
          </cell>
          <cell r="B926">
            <v>0.83946959084709105</v>
          </cell>
        </row>
        <row r="927">
          <cell r="A927">
            <v>46794</v>
          </cell>
          <cell r="B927">
            <v>0.83930686686970102</v>
          </cell>
        </row>
        <row r="928">
          <cell r="A928">
            <v>46795</v>
          </cell>
          <cell r="B928">
            <v>0.83914414747736199</v>
          </cell>
        </row>
        <row r="929">
          <cell r="A929">
            <v>46796</v>
          </cell>
          <cell r="B929">
            <v>0.83898143260533697</v>
          </cell>
        </row>
        <row r="930">
          <cell r="A930">
            <v>46797</v>
          </cell>
          <cell r="B930">
            <v>0.83881872218894804</v>
          </cell>
        </row>
        <row r="931">
          <cell r="A931">
            <v>46798</v>
          </cell>
          <cell r="B931">
            <v>0.838656016163567</v>
          </cell>
        </row>
        <row r="932">
          <cell r="A932">
            <v>46799</v>
          </cell>
          <cell r="B932">
            <v>0.83849331446462905</v>
          </cell>
        </row>
        <row r="933">
          <cell r="A933">
            <v>46800</v>
          </cell>
          <cell r="B933">
            <v>0.83833061702761602</v>
          </cell>
        </row>
        <row r="934">
          <cell r="A934">
            <v>46801</v>
          </cell>
          <cell r="B934">
            <v>0.83816792378807103</v>
          </cell>
        </row>
        <row r="935">
          <cell r="A935">
            <v>46802</v>
          </cell>
          <cell r="B935">
            <v>0.83800523468159105</v>
          </cell>
        </row>
        <row r="936">
          <cell r="A936">
            <v>46803</v>
          </cell>
          <cell r="B936">
            <v>0.83784254964382598</v>
          </cell>
        </row>
        <row r="937">
          <cell r="A937">
            <v>46804</v>
          </cell>
          <cell r="B937">
            <v>0.83767986861048604</v>
          </cell>
        </row>
        <row r="938">
          <cell r="A938">
            <v>46805</v>
          </cell>
          <cell r="B938">
            <v>0.83751719151732995</v>
          </cell>
        </row>
        <row r="939">
          <cell r="A939">
            <v>46806</v>
          </cell>
          <cell r="B939">
            <v>0.83735451830017904</v>
          </cell>
        </row>
        <row r="940">
          <cell r="A940">
            <v>46807</v>
          </cell>
          <cell r="B940">
            <v>0.83719184889490394</v>
          </cell>
        </row>
        <row r="941">
          <cell r="A941">
            <v>46808</v>
          </cell>
          <cell r="B941">
            <v>0.83702918323743403</v>
          </cell>
        </row>
        <row r="942">
          <cell r="A942">
            <v>46809</v>
          </cell>
          <cell r="B942">
            <v>0.83686652126375205</v>
          </cell>
        </row>
        <row r="943">
          <cell r="A943">
            <v>46810</v>
          </cell>
          <cell r="B943">
            <v>0.83670386290989796</v>
          </cell>
        </row>
        <row r="944">
          <cell r="A944">
            <v>46811</v>
          </cell>
          <cell r="B944">
            <v>0.83654120811196597</v>
          </cell>
        </row>
        <row r="945">
          <cell r="A945">
            <v>46812</v>
          </cell>
          <cell r="B945">
            <v>0.83637855680610496</v>
          </cell>
        </row>
        <row r="946">
          <cell r="A946">
            <v>46813</v>
          </cell>
          <cell r="B946">
            <v>0.83621590892852105</v>
          </cell>
        </row>
        <row r="947">
          <cell r="A947">
            <v>46814</v>
          </cell>
          <cell r="B947">
            <v>0.83605326441547201</v>
          </cell>
        </row>
        <row r="948">
          <cell r="A948">
            <v>46815</v>
          </cell>
          <cell r="B948">
            <v>0.83589062320327501</v>
          </cell>
        </row>
        <row r="949">
          <cell r="A949">
            <v>46816</v>
          </cell>
          <cell r="B949">
            <v>0.83572798522829905</v>
          </cell>
        </row>
        <row r="950">
          <cell r="A950">
            <v>46817</v>
          </cell>
          <cell r="B950">
            <v>0.835565350426971</v>
          </cell>
        </row>
        <row r="951">
          <cell r="A951">
            <v>46818</v>
          </cell>
          <cell r="B951">
            <v>0.83540271873577199</v>
          </cell>
        </row>
        <row r="952">
          <cell r="A952">
            <v>46819</v>
          </cell>
          <cell r="B952">
            <v>0.83524009009123801</v>
          </cell>
        </row>
        <row r="953">
          <cell r="A953">
            <v>46820</v>
          </cell>
          <cell r="B953">
            <v>0.835077464429961</v>
          </cell>
        </row>
        <row r="954">
          <cell r="A954">
            <v>46821</v>
          </cell>
          <cell r="B954">
            <v>0.83491484168858598</v>
          </cell>
        </row>
        <row r="955">
          <cell r="A955">
            <v>46822</v>
          </cell>
          <cell r="B955">
            <v>0.83475222180381703</v>
          </cell>
        </row>
        <row r="956">
          <cell r="A956">
            <v>46823</v>
          </cell>
          <cell r="B956">
            <v>0.83458960471241095</v>
          </cell>
        </row>
        <row r="957">
          <cell r="A957">
            <v>46824</v>
          </cell>
          <cell r="B957">
            <v>0.83442699035117995</v>
          </cell>
        </row>
        <row r="958">
          <cell r="A958">
            <v>46825</v>
          </cell>
          <cell r="B958">
            <v>0.83426437865699199</v>
          </cell>
        </row>
        <row r="959">
          <cell r="A959">
            <v>46826</v>
          </cell>
          <cell r="B959">
            <v>0.83410176956676896</v>
          </cell>
        </row>
        <row r="960">
          <cell r="A960">
            <v>46827</v>
          </cell>
          <cell r="B960">
            <v>0.83393916301749105</v>
          </cell>
        </row>
        <row r="961">
          <cell r="A961">
            <v>46828</v>
          </cell>
          <cell r="B961">
            <v>0.83377655894618896</v>
          </cell>
        </row>
        <row r="962">
          <cell r="A962">
            <v>46829</v>
          </cell>
          <cell r="B962">
            <v>0.83361395728995302</v>
          </cell>
        </row>
        <row r="963">
          <cell r="A963">
            <v>46830</v>
          </cell>
          <cell r="B963">
            <v>0.83345135798592695</v>
          </cell>
        </row>
        <row r="964">
          <cell r="A964">
            <v>46831</v>
          </cell>
          <cell r="B964">
            <v>0.83328876097130899</v>
          </cell>
        </row>
        <row r="965">
          <cell r="A965">
            <v>46832</v>
          </cell>
          <cell r="B965">
            <v>0.833126166183355</v>
          </cell>
        </row>
        <row r="966">
          <cell r="A966">
            <v>46833</v>
          </cell>
          <cell r="B966">
            <v>0.83296357355937201</v>
          </cell>
        </row>
        <row r="967">
          <cell r="A967">
            <v>46834</v>
          </cell>
          <cell r="B967">
            <v>0.832800983036727</v>
          </cell>
        </row>
        <row r="968">
          <cell r="A968">
            <v>46835</v>
          </cell>
          <cell r="B968">
            <v>0.83263839455283695</v>
          </cell>
        </row>
        <row r="969">
          <cell r="A969">
            <v>46836</v>
          </cell>
          <cell r="B969">
            <v>0.83247580804517995</v>
          </cell>
        </row>
        <row r="970">
          <cell r="A970">
            <v>46837</v>
          </cell>
          <cell r="B970">
            <v>0.832313223451284</v>
          </cell>
        </row>
        <row r="971">
          <cell r="A971">
            <v>46838</v>
          </cell>
          <cell r="B971">
            <v>0.83215064070873501</v>
          </cell>
        </row>
        <row r="972">
          <cell r="A972">
            <v>46839</v>
          </cell>
          <cell r="B972">
            <v>0.83198805975517298</v>
          </cell>
        </row>
        <row r="973">
          <cell r="A973">
            <v>46840</v>
          </cell>
          <cell r="B973">
            <v>0.83182548052829497</v>
          </cell>
        </row>
        <row r="974">
          <cell r="A974">
            <v>46841</v>
          </cell>
          <cell r="B974">
            <v>0.83166290296585099</v>
          </cell>
        </row>
        <row r="975">
          <cell r="A975">
            <v>46842</v>
          </cell>
          <cell r="B975">
            <v>0.83150032700564802</v>
          </cell>
        </row>
        <row r="976">
          <cell r="A976">
            <v>46843</v>
          </cell>
          <cell r="B976">
            <v>0.83133775258554499</v>
          </cell>
        </row>
        <row r="977">
          <cell r="A977">
            <v>46844</v>
          </cell>
          <cell r="B977">
            <v>0.83117517964346099</v>
          </cell>
        </row>
        <row r="978">
          <cell r="A978">
            <v>46845</v>
          </cell>
          <cell r="B978">
            <v>0.83101260811736599</v>
          </cell>
        </row>
        <row r="979">
          <cell r="A979">
            <v>46846</v>
          </cell>
          <cell r="B979">
            <v>0.830850037945287</v>
          </cell>
        </row>
        <row r="980">
          <cell r="A980">
            <v>46847</v>
          </cell>
          <cell r="B980">
            <v>0.83068746906530699</v>
          </cell>
        </row>
        <row r="981">
          <cell r="A981">
            <v>46848</v>
          </cell>
          <cell r="B981">
            <v>0.83052490141556201</v>
          </cell>
        </row>
        <row r="982">
          <cell r="A982">
            <v>46849</v>
          </cell>
          <cell r="B982">
            <v>0.83036233493424305</v>
          </cell>
        </row>
        <row r="983">
          <cell r="A983">
            <v>46850</v>
          </cell>
          <cell r="B983">
            <v>0.83019976955959995</v>
          </cell>
        </row>
        <row r="984">
          <cell r="A984">
            <v>46851</v>
          </cell>
          <cell r="B984">
            <v>0.83003720522993396</v>
          </cell>
        </row>
        <row r="985">
          <cell r="A985">
            <v>46852</v>
          </cell>
          <cell r="B985">
            <v>0.82987464188360305</v>
          </cell>
        </row>
        <row r="986">
          <cell r="A986">
            <v>46853</v>
          </cell>
          <cell r="B986">
            <v>0.82971207945901904</v>
          </cell>
        </row>
        <row r="987">
          <cell r="A987">
            <v>46854</v>
          </cell>
          <cell r="B987">
            <v>0.82954951789465103</v>
          </cell>
        </row>
        <row r="988">
          <cell r="A988">
            <v>46855</v>
          </cell>
          <cell r="B988">
            <v>0.829386957129022</v>
          </cell>
        </row>
        <row r="989">
          <cell r="A989">
            <v>46856</v>
          </cell>
          <cell r="B989">
            <v>0.82922439710071105</v>
          </cell>
        </row>
        <row r="990">
          <cell r="A990">
            <v>46857</v>
          </cell>
          <cell r="B990">
            <v>0.82906183774834896</v>
          </cell>
        </row>
        <row r="991">
          <cell r="A991">
            <v>46858</v>
          </cell>
          <cell r="B991">
            <v>0.82889927901062599</v>
          </cell>
        </row>
        <row r="992">
          <cell r="A992">
            <v>46859</v>
          </cell>
          <cell r="B992">
            <v>0.82873672082628602</v>
          </cell>
        </row>
        <row r="993">
          <cell r="A993">
            <v>46860</v>
          </cell>
          <cell r="B993">
            <v>0.82857416313412702</v>
          </cell>
        </row>
        <row r="994">
          <cell r="A994">
            <v>46861</v>
          </cell>
          <cell r="B994">
            <v>0.828411605873004</v>
          </cell>
        </row>
        <row r="995">
          <cell r="A995">
            <v>46862</v>
          </cell>
          <cell r="B995">
            <v>0.82824904898182505</v>
          </cell>
        </row>
        <row r="996">
          <cell r="A996">
            <v>46863</v>
          </cell>
          <cell r="B996">
            <v>0.82808649239955401</v>
          </cell>
        </row>
        <row r="997">
          <cell r="A997">
            <v>46864</v>
          </cell>
          <cell r="B997">
            <v>0.82792393606521197</v>
          </cell>
        </row>
        <row r="998">
          <cell r="A998">
            <v>46865</v>
          </cell>
          <cell r="B998">
            <v>0.82776137991787102</v>
          </cell>
        </row>
        <row r="999">
          <cell r="A999">
            <v>46866</v>
          </cell>
          <cell r="B999">
            <v>0.82759882389666295</v>
          </cell>
        </row>
        <row r="1000">
          <cell r="A1000">
            <v>46867</v>
          </cell>
          <cell r="B1000">
            <v>0.82743626794077096</v>
          </cell>
        </row>
        <row r="1001">
          <cell r="A1001">
            <v>46868</v>
          </cell>
          <cell r="B1001">
            <v>0.827273711989435</v>
          </cell>
        </row>
        <row r="1002">
          <cell r="A1002">
            <v>46869</v>
          </cell>
          <cell r="B1002">
            <v>0.82711115598195095</v>
          </cell>
        </row>
        <row r="1003">
          <cell r="A1003">
            <v>46870</v>
          </cell>
          <cell r="B1003">
            <v>0.826948599857667</v>
          </cell>
        </row>
        <row r="1004">
          <cell r="A1004">
            <v>46871</v>
          </cell>
          <cell r="B1004">
            <v>0.82678604355598995</v>
          </cell>
        </row>
        <row r="1005">
          <cell r="A1005">
            <v>46872</v>
          </cell>
          <cell r="B1005">
            <v>0.82662348701638</v>
          </cell>
        </row>
        <row r="1006">
          <cell r="A1006">
            <v>46873</v>
          </cell>
          <cell r="B1006">
            <v>0.82646093017835298</v>
          </cell>
        </row>
        <row r="1007">
          <cell r="A1007">
            <v>46874</v>
          </cell>
          <cell r="B1007">
            <v>0.82629837298147701</v>
          </cell>
        </row>
        <row r="1008">
          <cell r="A1008">
            <v>46875</v>
          </cell>
          <cell r="B1008">
            <v>0.82613581536537894</v>
          </cell>
        </row>
        <row r="1009">
          <cell r="A1009">
            <v>46876</v>
          </cell>
          <cell r="B1009">
            <v>0.82597325726974102</v>
          </cell>
        </row>
        <row r="1010">
          <cell r="A1010">
            <v>46877</v>
          </cell>
          <cell r="B1010">
            <v>0.82581069863429701</v>
          </cell>
        </row>
        <row r="1011">
          <cell r="A1011">
            <v>46878</v>
          </cell>
          <cell r="B1011">
            <v>0.82564813939883896</v>
          </cell>
        </row>
        <row r="1012">
          <cell r="A1012">
            <v>46879</v>
          </cell>
          <cell r="B1012">
            <v>0.825485579503212</v>
          </cell>
        </row>
        <row r="1013">
          <cell r="A1013">
            <v>46880</v>
          </cell>
          <cell r="B1013">
            <v>0.82532301888731896</v>
          </cell>
        </row>
        <row r="1014">
          <cell r="A1014">
            <v>46881</v>
          </cell>
          <cell r="B1014">
            <v>0.825160457491113</v>
          </cell>
        </row>
        <row r="1015">
          <cell r="A1015">
            <v>46882</v>
          </cell>
          <cell r="B1015">
            <v>0.82499789525460898</v>
          </cell>
        </row>
        <row r="1016">
          <cell r="A1016">
            <v>46883</v>
          </cell>
          <cell r="B1016">
            <v>0.82483533211787197</v>
          </cell>
        </row>
        <row r="1017">
          <cell r="A1017">
            <v>46884</v>
          </cell>
          <cell r="B1017">
            <v>0.82467276802102196</v>
          </cell>
        </row>
        <row r="1018">
          <cell r="A1018">
            <v>46885</v>
          </cell>
          <cell r="B1018">
            <v>0.82451020290423804</v>
          </cell>
        </row>
        <row r="1019">
          <cell r="A1019">
            <v>46886</v>
          </cell>
          <cell r="B1019">
            <v>0.82434763670775102</v>
          </cell>
        </row>
        <row r="1020">
          <cell r="A1020">
            <v>46887</v>
          </cell>
          <cell r="B1020">
            <v>0.82418506937184699</v>
          </cell>
        </row>
        <row r="1021">
          <cell r="A1021">
            <v>46888</v>
          </cell>
          <cell r="B1021">
            <v>0.82402250083686801</v>
          </cell>
        </row>
        <row r="1022">
          <cell r="A1022">
            <v>46889</v>
          </cell>
          <cell r="B1022">
            <v>0.82385993104321198</v>
          </cell>
        </row>
        <row r="1023">
          <cell r="A1023">
            <v>46890</v>
          </cell>
          <cell r="B1023">
            <v>0.82369735993133197</v>
          </cell>
        </row>
        <row r="1024">
          <cell r="A1024">
            <v>46891</v>
          </cell>
          <cell r="B1024">
            <v>0.82353478744173303</v>
          </cell>
        </row>
        <row r="1025">
          <cell r="A1025">
            <v>46892</v>
          </cell>
          <cell r="B1025">
            <v>0.82337221351497802</v>
          </cell>
        </row>
        <row r="1026">
          <cell r="A1026">
            <v>46893</v>
          </cell>
          <cell r="B1026">
            <v>0.82320963809168501</v>
          </cell>
        </row>
        <row r="1027">
          <cell r="A1027">
            <v>46894</v>
          </cell>
          <cell r="B1027">
            <v>0.82304706111252701</v>
          </cell>
        </row>
        <row r="1028">
          <cell r="A1028">
            <v>46895</v>
          </cell>
          <cell r="B1028">
            <v>0.82288448251822999</v>
          </cell>
        </row>
        <row r="1029">
          <cell r="A1029">
            <v>46896</v>
          </cell>
          <cell r="B1029">
            <v>0.82272190224957797</v>
          </cell>
        </row>
        <row r="1030">
          <cell r="A1030">
            <v>46897</v>
          </cell>
          <cell r="B1030">
            <v>0.82255932024740896</v>
          </cell>
        </row>
        <row r="1031">
          <cell r="A1031">
            <v>46898</v>
          </cell>
          <cell r="B1031">
            <v>0.82239673645261502</v>
          </cell>
        </row>
        <row r="1032">
          <cell r="A1032">
            <v>46899</v>
          </cell>
          <cell r="B1032">
            <v>0.82223415080614404</v>
          </cell>
        </row>
        <row r="1033">
          <cell r="A1033">
            <v>46900</v>
          </cell>
          <cell r="B1033">
            <v>0.82207156324899999</v>
          </cell>
        </row>
        <row r="1034">
          <cell r="A1034">
            <v>46901</v>
          </cell>
          <cell r="B1034">
            <v>0.82190897372224003</v>
          </cell>
        </row>
        <row r="1035">
          <cell r="A1035">
            <v>46902</v>
          </cell>
          <cell r="B1035">
            <v>0.82174638216697904</v>
          </cell>
        </row>
        <row r="1036">
          <cell r="A1036">
            <v>46903</v>
          </cell>
          <cell r="B1036">
            <v>0.82158378852438296</v>
          </cell>
        </row>
        <row r="1037">
          <cell r="A1037">
            <v>46904</v>
          </cell>
          <cell r="B1037">
            <v>0.82142119273567804</v>
          </cell>
        </row>
        <row r="1038">
          <cell r="A1038">
            <v>46905</v>
          </cell>
          <cell r="B1038">
            <v>0.82125859474214102</v>
          </cell>
        </row>
        <row r="1039">
          <cell r="A1039">
            <v>46906</v>
          </cell>
          <cell r="B1039">
            <v>0.82109599448510595</v>
          </cell>
        </row>
        <row r="1040">
          <cell r="A1040">
            <v>46907</v>
          </cell>
          <cell r="B1040">
            <v>0.82093339190596204</v>
          </cell>
        </row>
        <row r="1041">
          <cell r="A1041">
            <v>46908</v>
          </cell>
          <cell r="B1041">
            <v>0.82077078694615202</v>
          </cell>
        </row>
        <row r="1042">
          <cell r="A1042">
            <v>46909</v>
          </cell>
          <cell r="B1042">
            <v>0.82060817954717602</v>
          </cell>
        </row>
        <row r="1043">
          <cell r="A1043">
            <v>46910</v>
          </cell>
          <cell r="B1043">
            <v>0.82044556965058801</v>
          </cell>
        </row>
        <row r="1044">
          <cell r="A1044">
            <v>46911</v>
          </cell>
          <cell r="B1044">
            <v>0.82028295719799604</v>
          </cell>
        </row>
        <row r="1045">
          <cell r="A1045">
            <v>46912</v>
          </cell>
          <cell r="B1045">
            <v>0.82012034213106599</v>
          </cell>
        </row>
        <row r="1046">
          <cell r="A1046">
            <v>46913</v>
          </cell>
          <cell r="B1046">
            <v>0.81995772439151604</v>
          </cell>
        </row>
        <row r="1047">
          <cell r="A1047">
            <v>46914</v>
          </cell>
          <cell r="B1047">
            <v>0.81979510392111998</v>
          </cell>
        </row>
        <row r="1048">
          <cell r="A1048">
            <v>46915</v>
          </cell>
          <cell r="B1048">
            <v>0.81963248066170902</v>
          </cell>
        </row>
        <row r="1049">
          <cell r="A1049">
            <v>46916</v>
          </cell>
          <cell r="B1049">
            <v>0.81946985455516697</v>
          </cell>
        </row>
        <row r="1050">
          <cell r="A1050">
            <v>46917</v>
          </cell>
          <cell r="B1050">
            <v>0.81930722554343305</v>
          </cell>
        </row>
        <row r="1051">
          <cell r="A1051">
            <v>46918</v>
          </cell>
          <cell r="B1051">
            <v>0.819144593568502</v>
          </cell>
        </row>
        <row r="1052">
          <cell r="A1052">
            <v>46919</v>
          </cell>
          <cell r="B1052">
            <v>0.81898195857242595</v>
          </cell>
        </row>
        <row r="1053">
          <cell r="A1053">
            <v>46920</v>
          </cell>
          <cell r="B1053">
            <v>0.81881932049730699</v>
          </cell>
        </row>
        <row r="1054">
          <cell r="A1054">
            <v>46921</v>
          </cell>
          <cell r="B1054">
            <v>0.81865667928530705</v>
          </cell>
        </row>
        <row r="1055">
          <cell r="A1055">
            <v>46922</v>
          </cell>
          <cell r="B1055">
            <v>0.81849403487864003</v>
          </cell>
        </row>
        <row r="1056">
          <cell r="A1056">
            <v>46923</v>
          </cell>
          <cell r="B1056">
            <v>0.81833138721957699</v>
          </cell>
        </row>
        <row r="1057">
          <cell r="A1057">
            <v>46924</v>
          </cell>
          <cell r="B1057">
            <v>0.81816873625044395</v>
          </cell>
        </row>
        <row r="1058">
          <cell r="A1058">
            <v>46925</v>
          </cell>
          <cell r="B1058">
            <v>0.81800608191362101</v>
          </cell>
        </row>
        <row r="1059">
          <cell r="A1059">
            <v>46926</v>
          </cell>
          <cell r="B1059">
            <v>0.81784342415154199</v>
          </cell>
        </row>
        <row r="1060">
          <cell r="A1060">
            <v>46927</v>
          </cell>
          <cell r="B1060">
            <v>0.817680762906701</v>
          </cell>
        </row>
        <row r="1061">
          <cell r="A1061">
            <v>46928</v>
          </cell>
          <cell r="B1061">
            <v>0.817518098121641</v>
          </cell>
        </row>
        <row r="1062">
          <cell r="A1062">
            <v>46929</v>
          </cell>
          <cell r="B1062">
            <v>0.81735542973896402</v>
          </cell>
        </row>
        <row r="1063">
          <cell r="A1063">
            <v>46930</v>
          </cell>
          <cell r="B1063">
            <v>0.81719275770132604</v>
          </cell>
        </row>
        <row r="1064">
          <cell r="A1064">
            <v>46931</v>
          </cell>
          <cell r="B1064">
            <v>0.817030081951438</v>
          </cell>
        </row>
        <row r="1065">
          <cell r="A1065">
            <v>46932</v>
          </cell>
          <cell r="B1065">
            <v>0.81686740243206701</v>
          </cell>
        </row>
        <row r="1066">
          <cell r="A1066">
            <v>46933</v>
          </cell>
          <cell r="B1066">
            <v>0.81670471908603404</v>
          </cell>
        </row>
        <row r="1067">
          <cell r="A1067">
            <v>46934</v>
          </cell>
          <cell r="B1067">
            <v>0.81654203185621499</v>
          </cell>
        </row>
        <row r="1068">
          <cell r="A1068">
            <v>46935</v>
          </cell>
          <cell r="B1068">
            <v>0.81637934068554197</v>
          </cell>
        </row>
        <row r="1069">
          <cell r="A1069">
            <v>46936</v>
          </cell>
          <cell r="B1069">
            <v>0.81621664551700102</v>
          </cell>
        </row>
        <row r="1070">
          <cell r="A1070">
            <v>46937</v>
          </cell>
          <cell r="B1070">
            <v>0.81605394629363404</v>
          </cell>
        </row>
        <row r="1071">
          <cell r="A1071">
            <v>46938</v>
          </cell>
          <cell r="B1071">
            <v>0.81589124295853999</v>
          </cell>
        </row>
        <row r="1072">
          <cell r="A1072">
            <v>46939</v>
          </cell>
          <cell r="B1072">
            <v>0.81572853545486801</v>
          </cell>
        </row>
        <row r="1073">
          <cell r="A1073">
            <v>46940</v>
          </cell>
          <cell r="B1073">
            <v>0.81556582372582698</v>
          </cell>
        </row>
        <row r="1074">
          <cell r="A1074">
            <v>46941</v>
          </cell>
          <cell r="B1074">
            <v>0.81540310771467905</v>
          </cell>
        </row>
        <row r="1075">
          <cell r="A1075">
            <v>46942</v>
          </cell>
          <cell r="B1075">
            <v>0.81524038736474203</v>
          </cell>
        </row>
        <row r="1076">
          <cell r="A1076">
            <v>46943</v>
          </cell>
          <cell r="B1076">
            <v>0.81507766261938697</v>
          </cell>
        </row>
        <row r="1077">
          <cell r="A1077">
            <v>46944</v>
          </cell>
          <cell r="B1077">
            <v>0.81491493342204302</v>
          </cell>
        </row>
        <row r="1078">
          <cell r="A1078">
            <v>46945</v>
          </cell>
          <cell r="B1078">
            <v>0.81475219971619195</v>
          </cell>
        </row>
        <row r="1079">
          <cell r="A1079">
            <v>46946</v>
          </cell>
          <cell r="B1079">
            <v>0.81458946144537303</v>
          </cell>
        </row>
        <row r="1080">
          <cell r="A1080">
            <v>46947</v>
          </cell>
          <cell r="B1080">
            <v>0.81442671855317805</v>
          </cell>
        </row>
        <row r="1081">
          <cell r="A1081">
            <v>46948</v>
          </cell>
          <cell r="B1081">
            <v>0.81426397098325498</v>
          </cell>
        </row>
        <row r="1082">
          <cell r="A1082">
            <v>46949</v>
          </cell>
          <cell r="B1082">
            <v>0.81410121867930896</v>
          </cell>
        </row>
        <row r="1083">
          <cell r="A1083">
            <v>46950</v>
          </cell>
          <cell r="B1083">
            <v>0.81393846158509597</v>
          </cell>
        </row>
        <row r="1084">
          <cell r="A1084">
            <v>46951</v>
          </cell>
          <cell r="B1084">
            <v>0.81377569964443197</v>
          </cell>
        </row>
        <row r="1085">
          <cell r="A1085">
            <v>46952</v>
          </cell>
          <cell r="B1085">
            <v>0.81361293280118396</v>
          </cell>
        </row>
        <row r="1086">
          <cell r="A1086">
            <v>46953</v>
          </cell>
          <cell r="B1086">
            <v>0.81345016099927803</v>
          </cell>
        </row>
        <row r="1087">
          <cell r="A1087">
            <v>46954</v>
          </cell>
          <cell r="B1087">
            <v>0.81328738418268998</v>
          </cell>
        </row>
        <row r="1088">
          <cell r="A1088">
            <v>46955</v>
          </cell>
          <cell r="B1088">
            <v>0.81312460229545702</v>
          </cell>
        </row>
        <row r="1089">
          <cell r="A1089">
            <v>46956</v>
          </cell>
          <cell r="B1089">
            <v>0.812961815281666</v>
          </cell>
        </row>
        <row r="1090">
          <cell r="A1090">
            <v>46957</v>
          </cell>
          <cell r="B1090">
            <v>0.81279902308546403</v>
          </cell>
        </row>
        <row r="1091">
          <cell r="A1091">
            <v>46958</v>
          </cell>
          <cell r="B1091">
            <v>0.81263622565104898</v>
          </cell>
        </row>
        <row r="1092">
          <cell r="A1092">
            <v>46959</v>
          </cell>
          <cell r="B1092">
            <v>0.81247342292267499</v>
          </cell>
        </row>
        <row r="1093">
          <cell r="A1093">
            <v>46960</v>
          </cell>
          <cell r="B1093">
            <v>0.81231061484465406</v>
          </cell>
        </row>
        <row r="1094">
          <cell r="A1094">
            <v>46961</v>
          </cell>
          <cell r="B1094">
            <v>0.81214780136135001</v>
          </cell>
        </row>
        <row r="1095">
          <cell r="A1095">
            <v>46962</v>
          </cell>
          <cell r="B1095">
            <v>0.81198498241718198</v>
          </cell>
        </row>
        <row r="1096">
          <cell r="A1096">
            <v>46963</v>
          </cell>
          <cell r="B1096">
            <v>0.81182215795662804</v>
          </cell>
        </row>
        <row r="1097">
          <cell r="A1097">
            <v>46964</v>
          </cell>
          <cell r="B1097">
            <v>0.81165932792421702</v>
          </cell>
        </row>
        <row r="1098">
          <cell r="A1098">
            <v>46965</v>
          </cell>
          <cell r="B1098">
            <v>0.81149649226453502</v>
          </cell>
        </row>
        <row r="1099">
          <cell r="A1099">
            <v>46966</v>
          </cell>
          <cell r="B1099">
            <v>0.81133366047430999</v>
          </cell>
        </row>
        <row r="1100">
          <cell r="A1100">
            <v>46967</v>
          </cell>
          <cell r="B1100">
            <v>0.81117084203386103</v>
          </cell>
        </row>
        <row r="1101">
          <cell r="A1101">
            <v>46968</v>
          </cell>
          <cell r="B1101">
            <v>0.81100803686325695</v>
          </cell>
        </row>
        <row r="1102">
          <cell r="A1102">
            <v>46969</v>
          </cell>
          <cell r="B1102">
            <v>0.81084524488262999</v>
          </cell>
        </row>
        <row r="1103">
          <cell r="A1103">
            <v>46970</v>
          </cell>
          <cell r="B1103">
            <v>0.81068246601218097</v>
          </cell>
        </row>
        <row r="1104">
          <cell r="A1104">
            <v>46971</v>
          </cell>
          <cell r="B1104">
            <v>0.81051970017217601</v>
          </cell>
        </row>
        <row r="1105">
          <cell r="A1105">
            <v>46972</v>
          </cell>
          <cell r="B1105">
            <v>0.81035694728294705</v>
          </cell>
        </row>
        <row r="1106">
          <cell r="A1106">
            <v>46973</v>
          </cell>
          <cell r="B1106">
            <v>0.810194207264892</v>
          </cell>
        </row>
        <row r="1107">
          <cell r="A1107">
            <v>46974</v>
          </cell>
          <cell r="B1107">
            <v>0.81003148003847603</v>
          </cell>
        </row>
        <row r="1108">
          <cell r="A1108">
            <v>46975</v>
          </cell>
          <cell r="B1108">
            <v>0.80986876552423104</v>
          </cell>
        </row>
        <row r="1109">
          <cell r="A1109">
            <v>46976</v>
          </cell>
          <cell r="B1109">
            <v>0.80970606364275399</v>
          </cell>
        </row>
        <row r="1110">
          <cell r="A1110">
            <v>46977</v>
          </cell>
          <cell r="B1110">
            <v>0.80954337431470602</v>
          </cell>
        </row>
        <row r="1111">
          <cell r="A1111">
            <v>46978</v>
          </cell>
          <cell r="B1111">
            <v>0.80938069746081898</v>
          </cell>
        </row>
        <row r="1112">
          <cell r="A1112">
            <v>46979</v>
          </cell>
          <cell r="B1112">
            <v>0.80921803300188799</v>
          </cell>
        </row>
        <row r="1113">
          <cell r="A1113">
            <v>46980</v>
          </cell>
          <cell r="B1113">
            <v>0.80905538085877404</v>
          </cell>
        </row>
        <row r="1114">
          <cell r="A1114">
            <v>46981</v>
          </cell>
          <cell r="B1114">
            <v>0.80889274095240604</v>
          </cell>
        </row>
        <row r="1115">
          <cell r="A1115">
            <v>46982</v>
          </cell>
          <cell r="B1115">
            <v>0.80873011320377697</v>
          </cell>
        </row>
        <row r="1116">
          <cell r="A1116">
            <v>46983</v>
          </cell>
          <cell r="B1116">
            <v>0.80856749753394697</v>
          </cell>
        </row>
        <row r="1117">
          <cell r="A1117">
            <v>46984</v>
          </cell>
          <cell r="B1117">
            <v>0.80840489386404302</v>
          </cell>
        </row>
        <row r="1118">
          <cell r="A1118">
            <v>46985</v>
          </cell>
          <cell r="B1118">
            <v>0.80824230211525705</v>
          </cell>
        </row>
        <row r="1119">
          <cell r="A1119">
            <v>46986</v>
          </cell>
          <cell r="B1119">
            <v>0.80807972220884605</v>
          </cell>
        </row>
        <row r="1120">
          <cell r="A1120">
            <v>46987</v>
          </cell>
          <cell r="B1120">
            <v>0.80791715406613696</v>
          </cell>
        </row>
        <row r="1121">
          <cell r="A1121">
            <v>46988</v>
          </cell>
          <cell r="B1121">
            <v>0.80775459760851698</v>
          </cell>
        </row>
        <row r="1122">
          <cell r="A1122">
            <v>46989</v>
          </cell>
          <cell r="B1122">
            <v>0.80759205275744494</v>
          </cell>
        </row>
        <row r="1123">
          <cell r="A1123">
            <v>46990</v>
          </cell>
          <cell r="B1123">
            <v>0.80742951943444297</v>
          </cell>
        </row>
        <row r="1124">
          <cell r="A1124">
            <v>46991</v>
          </cell>
          <cell r="B1124">
            <v>0.80726699756109799</v>
          </cell>
        </row>
        <row r="1125">
          <cell r="A1125">
            <v>46992</v>
          </cell>
          <cell r="B1125">
            <v>0.80710448705906501</v>
          </cell>
        </row>
        <row r="1126">
          <cell r="A1126">
            <v>46993</v>
          </cell>
          <cell r="B1126">
            <v>0.80694198785006499</v>
          </cell>
        </row>
        <row r="1127">
          <cell r="A1127">
            <v>46994</v>
          </cell>
          <cell r="B1127">
            <v>0.80677949985588304</v>
          </cell>
        </row>
        <row r="1128">
          <cell r="A1128">
            <v>46995</v>
          </cell>
          <cell r="B1128">
            <v>0.80661702299837201</v>
          </cell>
        </row>
        <row r="1129">
          <cell r="A1129">
            <v>46996</v>
          </cell>
          <cell r="B1129">
            <v>0.80645455719945103</v>
          </cell>
        </row>
        <row r="1130">
          <cell r="A1130">
            <v>46997</v>
          </cell>
          <cell r="B1130">
            <v>0.80629210238110205</v>
          </cell>
        </row>
        <row r="1131">
          <cell r="A1131">
            <v>46998</v>
          </cell>
          <cell r="B1131">
            <v>0.80612965846537699</v>
          </cell>
        </row>
        <row r="1132">
          <cell r="A1132">
            <v>46999</v>
          </cell>
          <cell r="B1132">
            <v>0.80596722537439003</v>
          </cell>
        </row>
        <row r="1133">
          <cell r="A1133">
            <v>47000</v>
          </cell>
          <cell r="B1133">
            <v>0.80580480303032498</v>
          </cell>
        </row>
        <row r="1134">
          <cell r="A1134">
            <v>47001</v>
          </cell>
          <cell r="B1134">
            <v>0.80564239135542803</v>
          </cell>
        </row>
        <row r="1135">
          <cell r="A1135">
            <v>47002</v>
          </cell>
          <cell r="B1135">
            <v>0.805479990272012</v>
          </cell>
        </row>
        <row r="1136">
          <cell r="A1136">
            <v>47003</v>
          </cell>
          <cell r="B1136">
            <v>0.80531759970245798</v>
          </cell>
        </row>
        <row r="1137">
          <cell r="A1137">
            <v>47004</v>
          </cell>
          <cell r="B1137">
            <v>0.80515521956920999</v>
          </cell>
        </row>
        <row r="1138">
          <cell r="A1138">
            <v>47005</v>
          </cell>
          <cell r="B1138">
            <v>0.80499284979478003</v>
          </cell>
        </row>
        <row r="1139">
          <cell r="A1139">
            <v>47006</v>
          </cell>
          <cell r="B1139">
            <v>0.80483049030174403</v>
          </cell>
        </row>
        <row r="1140">
          <cell r="A1140">
            <v>47007</v>
          </cell>
          <cell r="B1140">
            <v>0.80466814101274398</v>
          </cell>
        </row>
        <row r="1141">
          <cell r="A1141">
            <v>47008</v>
          </cell>
          <cell r="B1141">
            <v>0.80450580185049003</v>
          </cell>
        </row>
        <row r="1142">
          <cell r="A1142">
            <v>47009</v>
          </cell>
          <cell r="B1142">
            <v>0.80434347273775497</v>
          </cell>
        </row>
        <row r="1143">
          <cell r="A1143">
            <v>47010</v>
          </cell>
          <cell r="B1143">
            <v>0.80418115359738096</v>
          </cell>
        </row>
        <row r="1144">
          <cell r="A1144">
            <v>47011</v>
          </cell>
          <cell r="B1144">
            <v>0.804018844352271</v>
          </cell>
        </row>
        <row r="1145">
          <cell r="A1145">
            <v>47012</v>
          </cell>
          <cell r="B1145">
            <v>0.80385654492539704</v>
          </cell>
        </row>
        <row r="1146">
          <cell r="A1146">
            <v>47013</v>
          </cell>
          <cell r="B1146">
            <v>0.80369425523979798</v>
          </cell>
        </row>
        <row r="1147">
          <cell r="A1147">
            <v>47014</v>
          </cell>
          <cell r="B1147">
            <v>0.803531975218576</v>
          </cell>
        </row>
        <row r="1148">
          <cell r="A1148">
            <v>47015</v>
          </cell>
          <cell r="B1148">
            <v>0.803369704784899</v>
          </cell>
        </row>
        <row r="1149">
          <cell r="A1149">
            <v>47016</v>
          </cell>
          <cell r="B1149">
            <v>0.80320744386200305</v>
          </cell>
        </row>
        <row r="1150">
          <cell r="A1150">
            <v>47017</v>
          </cell>
          <cell r="B1150">
            <v>0.80304519237318595</v>
          </cell>
        </row>
        <row r="1151">
          <cell r="A1151">
            <v>47018</v>
          </cell>
          <cell r="B1151">
            <v>0.802882950241816</v>
          </cell>
        </row>
        <row r="1152">
          <cell r="A1152">
            <v>47019</v>
          </cell>
          <cell r="B1152">
            <v>0.802720717391322</v>
          </cell>
        </row>
        <row r="1153">
          <cell r="A1153">
            <v>47020</v>
          </cell>
          <cell r="B1153">
            <v>0.80255849374520405</v>
          </cell>
        </row>
        <row r="1154">
          <cell r="A1154">
            <v>47021</v>
          </cell>
          <cell r="B1154">
            <v>0.80239627922702195</v>
          </cell>
        </row>
        <row r="1155">
          <cell r="A1155">
            <v>47022</v>
          </cell>
          <cell r="B1155">
            <v>0.80223407376040601</v>
          </cell>
        </row>
        <row r="1156">
          <cell r="A1156">
            <v>47023</v>
          </cell>
          <cell r="B1156">
            <v>0.80207187726905005</v>
          </cell>
        </row>
        <row r="1157">
          <cell r="A1157">
            <v>47024</v>
          </cell>
          <cell r="B1157">
            <v>0.80190968967671405</v>
          </cell>
        </row>
        <row r="1158">
          <cell r="A1158">
            <v>47025</v>
          </cell>
          <cell r="B1158">
            <v>0.80174751090722196</v>
          </cell>
        </row>
        <row r="1159">
          <cell r="A1159">
            <v>47026</v>
          </cell>
          <cell r="B1159">
            <v>0.80158534088446598</v>
          </cell>
        </row>
        <row r="1160">
          <cell r="A1160">
            <v>47027</v>
          </cell>
          <cell r="B1160">
            <v>0.80142317953240305</v>
          </cell>
        </row>
        <row r="1161">
          <cell r="A1161">
            <v>47028</v>
          </cell>
          <cell r="B1161">
            <v>0.80126102677505295</v>
          </cell>
        </row>
        <row r="1162">
          <cell r="A1162">
            <v>47029</v>
          </cell>
          <cell r="B1162">
            <v>0.80109888253650596</v>
          </cell>
        </row>
        <row r="1163">
          <cell r="A1163">
            <v>47030</v>
          </cell>
          <cell r="B1163">
            <v>0.80093674674091397</v>
          </cell>
        </row>
        <row r="1164">
          <cell r="A1164">
            <v>47031</v>
          </cell>
          <cell r="B1164">
            <v>0.80077461931249705</v>
          </cell>
        </row>
        <row r="1165">
          <cell r="A1165">
            <v>47032</v>
          </cell>
          <cell r="B1165">
            <v>0.80061250017553798</v>
          </cell>
        </row>
        <row r="1166">
          <cell r="A1166">
            <v>47033</v>
          </cell>
          <cell r="B1166">
            <v>0.80045038925438705</v>
          </cell>
        </row>
        <row r="1167">
          <cell r="A1167">
            <v>47034</v>
          </cell>
          <cell r="B1167">
            <v>0.80028828647345995</v>
          </cell>
        </row>
        <row r="1168">
          <cell r="A1168">
            <v>47035</v>
          </cell>
          <cell r="B1168">
            <v>0.80012619175723798</v>
          </cell>
        </row>
        <row r="1169">
          <cell r="A1169">
            <v>47036</v>
          </cell>
          <cell r="B1169">
            <v>0.79996410503026705</v>
          </cell>
        </row>
        <row r="1170">
          <cell r="A1170">
            <v>47037</v>
          </cell>
          <cell r="B1170">
            <v>0.79980202621716001</v>
          </cell>
        </row>
        <row r="1171">
          <cell r="A1171">
            <v>47038</v>
          </cell>
          <cell r="B1171">
            <v>0.79963995524259401</v>
          </cell>
        </row>
        <row r="1172">
          <cell r="A1172">
            <v>47039</v>
          </cell>
          <cell r="B1172">
            <v>0.79947789203131103</v>
          </cell>
        </row>
        <row r="1173">
          <cell r="A1173">
            <v>47040</v>
          </cell>
          <cell r="B1173">
            <v>0.79931583650812099</v>
          </cell>
        </row>
        <row r="1174">
          <cell r="A1174">
            <v>47041</v>
          </cell>
          <cell r="B1174">
            <v>0.79915378859789699</v>
          </cell>
        </row>
        <row r="1175">
          <cell r="A1175">
            <v>47042</v>
          </cell>
          <cell r="B1175">
            <v>0.79899174822557895</v>
          </cell>
        </row>
        <row r="1176">
          <cell r="A1176">
            <v>47043</v>
          </cell>
          <cell r="B1176">
            <v>0.79882971531617097</v>
          </cell>
        </row>
        <row r="1177">
          <cell r="A1177">
            <v>47044</v>
          </cell>
          <cell r="B1177">
            <v>0.79866768979474401</v>
          </cell>
        </row>
        <row r="1178">
          <cell r="A1178">
            <v>47045</v>
          </cell>
          <cell r="B1178">
            <v>0.79850567158643304</v>
          </cell>
        </row>
        <row r="1179">
          <cell r="A1179">
            <v>47046</v>
          </cell>
          <cell r="B1179">
            <v>0.79834366061644002</v>
          </cell>
        </row>
        <row r="1180">
          <cell r="A1180">
            <v>47047</v>
          </cell>
          <cell r="B1180">
            <v>0.79818165681003195</v>
          </cell>
        </row>
        <row r="1181">
          <cell r="A1181">
            <v>47048</v>
          </cell>
          <cell r="B1181">
            <v>0.798019660092539</v>
          </cell>
        </row>
        <row r="1182">
          <cell r="A1182">
            <v>47049</v>
          </cell>
          <cell r="B1182">
            <v>0.79785767038935995</v>
          </cell>
        </row>
        <row r="1183">
          <cell r="A1183">
            <v>47050</v>
          </cell>
          <cell r="B1183">
            <v>0.797695687625957</v>
          </cell>
        </row>
        <row r="1184">
          <cell r="A1184">
            <v>47051</v>
          </cell>
          <cell r="B1184">
            <v>0.79753371172785903</v>
          </cell>
        </row>
        <row r="1185">
          <cell r="A1185">
            <v>47052</v>
          </cell>
          <cell r="B1185">
            <v>0.79737174262066002</v>
          </cell>
        </row>
        <row r="1186">
          <cell r="A1186">
            <v>47053</v>
          </cell>
          <cell r="B1186">
            <v>0.79720978023001698</v>
          </cell>
        </row>
        <row r="1187">
          <cell r="A1187">
            <v>47054</v>
          </cell>
          <cell r="B1187">
            <v>0.79704782448165501</v>
          </cell>
        </row>
        <row r="1188">
          <cell r="A1188">
            <v>47055</v>
          </cell>
          <cell r="B1188">
            <v>0.79688587530136401</v>
          </cell>
        </row>
        <row r="1189">
          <cell r="A1189">
            <v>47056</v>
          </cell>
          <cell r="B1189">
            <v>0.79672393261499996</v>
          </cell>
        </row>
        <row r="1190">
          <cell r="A1190">
            <v>47057</v>
          </cell>
          <cell r="B1190">
            <v>0.79656199634848102</v>
          </cell>
        </row>
        <row r="1191">
          <cell r="A1191">
            <v>47058</v>
          </cell>
          <cell r="B1191">
            <v>0.79640006642779504</v>
          </cell>
        </row>
        <row r="1192">
          <cell r="A1192">
            <v>47059</v>
          </cell>
          <cell r="B1192">
            <v>0.79623814277899096</v>
          </cell>
        </row>
        <row r="1193">
          <cell r="A1193">
            <v>47060</v>
          </cell>
          <cell r="B1193">
            <v>0.796076225328188</v>
          </cell>
        </row>
        <row r="1194">
          <cell r="A1194">
            <v>47061</v>
          </cell>
          <cell r="B1194">
            <v>0.79591431400156398</v>
          </cell>
        </row>
        <row r="1195">
          <cell r="A1195">
            <v>47062</v>
          </cell>
          <cell r="B1195">
            <v>0.79575240872536901</v>
          </cell>
        </row>
        <row r="1196">
          <cell r="A1196">
            <v>47063</v>
          </cell>
          <cell r="B1196">
            <v>0.79559050942591403</v>
          </cell>
        </row>
        <row r="1197">
          <cell r="A1197">
            <v>47064</v>
          </cell>
          <cell r="B1197">
            <v>0.79542861602957604</v>
          </cell>
        </row>
        <row r="1198">
          <cell r="A1198">
            <v>47065</v>
          </cell>
          <cell r="B1198">
            <v>0.795266728462799</v>
          </cell>
        </row>
        <row r="1199">
          <cell r="A1199">
            <v>47066</v>
          </cell>
          <cell r="B1199">
            <v>0.79510484665209002</v>
          </cell>
        </row>
        <row r="1200">
          <cell r="A1200">
            <v>47067</v>
          </cell>
          <cell r="B1200">
            <v>0.79494297052402296</v>
          </cell>
        </row>
        <row r="1201">
          <cell r="A1201">
            <v>47068</v>
          </cell>
          <cell r="B1201">
            <v>0.79478110000523705</v>
          </cell>
        </row>
        <row r="1202">
          <cell r="A1202">
            <v>47069</v>
          </cell>
          <cell r="B1202">
            <v>0.79461923502243403</v>
          </cell>
        </row>
        <row r="1203">
          <cell r="A1203">
            <v>47070</v>
          </cell>
          <cell r="B1203">
            <v>0.79445737550238604</v>
          </cell>
        </row>
        <row r="1204">
          <cell r="A1204">
            <v>47071</v>
          </cell>
          <cell r="B1204">
            <v>0.79429552137192505</v>
          </cell>
        </row>
        <row r="1205">
          <cell r="A1205">
            <v>47072</v>
          </cell>
          <cell r="B1205">
            <v>0.79413367255795098</v>
          </cell>
        </row>
        <row r="1206">
          <cell r="A1206">
            <v>47073</v>
          </cell>
          <cell r="B1206">
            <v>0.79397182898742902</v>
          </cell>
        </row>
        <row r="1207">
          <cell r="A1207">
            <v>47074</v>
          </cell>
          <cell r="B1207">
            <v>0.79380999058738999</v>
          </cell>
        </row>
        <row r="1208">
          <cell r="A1208">
            <v>47075</v>
          </cell>
          <cell r="B1208">
            <v>0.79364815728492799</v>
          </cell>
        </row>
        <row r="1209">
          <cell r="A1209">
            <v>47076</v>
          </cell>
          <cell r="B1209">
            <v>0.79348632900720495</v>
          </cell>
        </row>
        <row r="1210">
          <cell r="A1210">
            <v>47077</v>
          </cell>
          <cell r="B1210">
            <v>0.79332450568144397</v>
          </cell>
        </row>
        <row r="1211">
          <cell r="A1211">
            <v>47078</v>
          </cell>
          <cell r="B1211">
            <v>0.79316268723493899</v>
          </cell>
        </row>
        <row r="1212">
          <cell r="A1212">
            <v>47079</v>
          </cell>
          <cell r="B1212">
            <v>0.79300087359504401</v>
          </cell>
        </row>
        <row r="1213">
          <cell r="A1213">
            <v>47080</v>
          </cell>
          <cell r="B1213">
            <v>0.79283906468917997</v>
          </cell>
        </row>
        <row r="1214">
          <cell r="A1214">
            <v>47081</v>
          </cell>
          <cell r="B1214">
            <v>0.792677260444836</v>
          </cell>
        </row>
        <row r="1215">
          <cell r="A1215">
            <v>47082</v>
          </cell>
          <cell r="B1215">
            <v>0.79251546078956003</v>
          </cell>
        </row>
        <row r="1216">
          <cell r="A1216">
            <v>47083</v>
          </cell>
          <cell r="B1216">
            <v>0.79235366565097198</v>
          </cell>
        </row>
        <row r="1217">
          <cell r="A1217">
            <v>47084</v>
          </cell>
          <cell r="B1217">
            <v>0.79219187495675203</v>
          </cell>
        </row>
        <row r="1218">
          <cell r="A1218">
            <v>47085</v>
          </cell>
          <cell r="B1218">
            <v>0.79203008863464797</v>
          </cell>
        </row>
        <row r="1219">
          <cell r="A1219">
            <v>47086</v>
          </cell>
          <cell r="B1219">
            <v>0.79186830661247198</v>
          </cell>
        </row>
        <row r="1220">
          <cell r="A1220">
            <v>47087</v>
          </cell>
          <cell r="B1220">
            <v>0.7917065288181</v>
          </cell>
        </row>
        <row r="1221">
          <cell r="A1221">
            <v>47088</v>
          </cell>
          <cell r="B1221">
            <v>0.79154475517947698</v>
          </cell>
        </row>
        <row r="1222">
          <cell r="A1222">
            <v>47089</v>
          </cell>
          <cell r="B1222">
            <v>0.79138298562460996</v>
          </cell>
        </row>
        <row r="1223">
          <cell r="A1223">
            <v>47090</v>
          </cell>
          <cell r="B1223">
            <v>0.79122122008157103</v>
          </cell>
        </row>
        <row r="1224">
          <cell r="A1224">
            <v>47091</v>
          </cell>
          <cell r="B1224">
            <v>0.79105945847849701</v>
          </cell>
        </row>
        <row r="1225">
          <cell r="A1225">
            <v>47092</v>
          </cell>
          <cell r="B1225">
            <v>0.790897700743593</v>
          </cell>
        </row>
        <row r="1226">
          <cell r="A1226">
            <v>47093</v>
          </cell>
          <cell r="B1226">
            <v>0.79073594680512604</v>
          </cell>
        </row>
        <row r="1227">
          <cell r="A1227">
            <v>47094</v>
          </cell>
          <cell r="B1227">
            <v>0.79057419659143102</v>
          </cell>
        </row>
        <row r="1228">
          <cell r="A1228">
            <v>47095</v>
          </cell>
          <cell r="B1228">
            <v>0.79041245003090399</v>
          </cell>
        </row>
        <row r="1229">
          <cell r="A1229">
            <v>47096</v>
          </cell>
          <cell r="B1229">
            <v>0.79025070705200895</v>
          </cell>
        </row>
        <row r="1230">
          <cell r="A1230">
            <v>47097</v>
          </cell>
          <cell r="B1230">
            <v>0.79008896758327496</v>
          </cell>
        </row>
        <row r="1231">
          <cell r="A1231">
            <v>47098</v>
          </cell>
          <cell r="B1231">
            <v>0.78992723155329603</v>
          </cell>
        </row>
        <row r="1232">
          <cell r="A1232">
            <v>47099</v>
          </cell>
          <cell r="B1232">
            <v>0.789765498890731</v>
          </cell>
        </row>
        <row r="1233">
          <cell r="A1233">
            <v>47100</v>
          </cell>
          <cell r="B1233">
            <v>0.789603769524303</v>
          </cell>
        </row>
        <row r="1234">
          <cell r="A1234">
            <v>47101</v>
          </cell>
          <cell r="B1234">
            <v>0.7894420433828</v>
          </cell>
        </row>
        <row r="1235">
          <cell r="A1235">
            <v>47102</v>
          </cell>
          <cell r="B1235">
            <v>0.78928032039507801</v>
          </cell>
        </row>
        <row r="1236">
          <cell r="A1236">
            <v>47103</v>
          </cell>
          <cell r="B1236">
            <v>0.789118600490055</v>
          </cell>
        </row>
        <row r="1237">
          <cell r="A1237">
            <v>47104</v>
          </cell>
          <cell r="B1237">
            <v>0.78895688359671501</v>
          </cell>
        </row>
        <row r="1238">
          <cell r="A1238">
            <v>47105</v>
          </cell>
          <cell r="B1238">
            <v>0.78879516964410701</v>
          </cell>
        </row>
        <row r="1239">
          <cell r="A1239">
            <v>47106</v>
          </cell>
          <cell r="B1239">
            <v>0.78863345856134504</v>
          </cell>
        </row>
        <row r="1240">
          <cell r="A1240">
            <v>47107</v>
          </cell>
          <cell r="B1240">
            <v>0.78847175027760896</v>
          </cell>
        </row>
        <row r="1241">
          <cell r="A1241">
            <v>47108</v>
          </cell>
          <cell r="B1241">
            <v>0.78831004472214194</v>
          </cell>
        </row>
        <row r="1242">
          <cell r="A1242">
            <v>47109</v>
          </cell>
          <cell r="B1242">
            <v>0.78814834182425497</v>
          </cell>
        </row>
        <row r="1243">
          <cell r="A1243">
            <v>47110</v>
          </cell>
          <cell r="B1243">
            <v>0.78798664151332198</v>
          </cell>
        </row>
        <row r="1244">
          <cell r="A1244">
            <v>47111</v>
          </cell>
          <cell r="B1244">
            <v>0.78782494371878098</v>
          </cell>
        </row>
        <row r="1245">
          <cell r="A1245">
            <v>47112</v>
          </cell>
          <cell r="B1245">
            <v>0.78766324837013801</v>
          </cell>
        </row>
        <row r="1246">
          <cell r="A1246">
            <v>47113</v>
          </cell>
          <cell r="B1246">
            <v>0.78750155539696198</v>
          </cell>
        </row>
        <row r="1247">
          <cell r="A1247">
            <v>47114</v>
          </cell>
          <cell r="B1247">
            <v>0.78733986472888595</v>
          </cell>
        </row>
        <row r="1248">
          <cell r="A1248">
            <v>47115</v>
          </cell>
          <cell r="B1248">
            <v>0.78717817629561104</v>
          </cell>
        </row>
        <row r="1249">
          <cell r="A1249">
            <v>47116</v>
          </cell>
          <cell r="B1249">
            <v>0.78701649002690099</v>
          </cell>
        </row>
        <row r="1250">
          <cell r="A1250">
            <v>47117</v>
          </cell>
          <cell r="B1250">
            <v>0.78685480585258605</v>
          </cell>
        </row>
        <row r="1251">
          <cell r="A1251">
            <v>47118</v>
          </cell>
          <cell r="B1251">
            <v>0.78669312370255995</v>
          </cell>
        </row>
        <row r="1252">
          <cell r="A1252">
            <v>47119</v>
          </cell>
          <cell r="B1252">
            <v>0.78653144350678295</v>
          </cell>
        </row>
        <row r="1253">
          <cell r="A1253">
            <v>47120</v>
          </cell>
          <cell r="B1253">
            <v>0.78636976519527801</v>
          </cell>
        </row>
        <row r="1254">
          <cell r="A1254">
            <v>47121</v>
          </cell>
          <cell r="B1254">
            <v>0.78620808869813597</v>
          </cell>
        </row>
        <row r="1255">
          <cell r="A1255">
            <v>47122</v>
          </cell>
          <cell r="B1255">
            <v>0.786046413945511</v>
          </cell>
        </row>
        <row r="1256">
          <cell r="A1256">
            <v>47123</v>
          </cell>
          <cell r="B1256">
            <v>0.78588474086762306</v>
          </cell>
        </row>
        <row r="1257">
          <cell r="A1257">
            <v>47124</v>
          </cell>
          <cell r="B1257">
            <v>0.785723069394755</v>
          </cell>
        </row>
        <row r="1258">
          <cell r="A1258">
            <v>47125</v>
          </cell>
          <cell r="B1258">
            <v>0.785561399457258</v>
          </cell>
        </row>
        <row r="1259">
          <cell r="A1259">
            <v>47126</v>
          </cell>
          <cell r="B1259">
            <v>0.78539973098554505</v>
          </cell>
        </row>
        <row r="1260">
          <cell r="A1260">
            <v>47127</v>
          </cell>
          <cell r="B1260">
            <v>0.78523806391009598</v>
          </cell>
        </row>
        <row r="1261">
          <cell r="A1261">
            <v>47128</v>
          </cell>
          <cell r="B1261">
            <v>0.78507639816145602</v>
          </cell>
        </row>
        <row r="1262">
          <cell r="A1262">
            <v>47129</v>
          </cell>
          <cell r="B1262">
            <v>0.78491473367023401</v>
          </cell>
        </row>
        <row r="1263">
          <cell r="A1263">
            <v>47130</v>
          </cell>
          <cell r="B1263">
            <v>0.78475307036710296</v>
          </cell>
        </row>
        <row r="1264">
          <cell r="A1264">
            <v>47131</v>
          </cell>
          <cell r="B1264">
            <v>0.78459140818280404</v>
          </cell>
        </row>
        <row r="1265">
          <cell r="A1265">
            <v>47132</v>
          </cell>
          <cell r="B1265">
            <v>0.78442974704813895</v>
          </cell>
        </row>
        <row r="1266">
          <cell r="A1266">
            <v>47133</v>
          </cell>
          <cell r="B1266">
            <v>0.78426808689397998</v>
          </cell>
        </row>
        <row r="1267">
          <cell r="A1267">
            <v>47134</v>
          </cell>
          <cell r="B1267">
            <v>0.78410642765125904</v>
          </cell>
        </row>
        <row r="1268">
          <cell r="A1268">
            <v>47135</v>
          </cell>
          <cell r="B1268">
            <v>0.783944769250977</v>
          </cell>
        </row>
        <row r="1269">
          <cell r="A1269">
            <v>47136</v>
          </cell>
          <cell r="B1269">
            <v>0.783783111624196</v>
          </cell>
        </row>
        <row r="1270">
          <cell r="A1270">
            <v>47137</v>
          </cell>
          <cell r="B1270">
            <v>0.78362145470204503</v>
          </cell>
        </row>
        <row r="1271">
          <cell r="A1271">
            <v>47138</v>
          </cell>
          <cell r="B1271">
            <v>0.783459798415719</v>
          </cell>
        </row>
        <row r="1272">
          <cell r="A1272">
            <v>47139</v>
          </cell>
          <cell r="B1272">
            <v>0.78329814269647702</v>
          </cell>
        </row>
        <row r="1273">
          <cell r="A1273">
            <v>47140</v>
          </cell>
          <cell r="B1273">
            <v>0.78313648747564302</v>
          </cell>
        </row>
        <row r="1274">
          <cell r="A1274">
            <v>47141</v>
          </cell>
          <cell r="B1274">
            <v>0.78297483268460299</v>
          </cell>
        </row>
        <row r="1275">
          <cell r="A1275">
            <v>47142</v>
          </cell>
          <cell r="B1275">
            <v>0.782813178254814</v>
          </cell>
        </row>
        <row r="1276">
          <cell r="A1276">
            <v>47143</v>
          </cell>
          <cell r="B1276">
            <v>0.78265152411779304</v>
          </cell>
        </row>
        <row r="1277">
          <cell r="A1277">
            <v>47144</v>
          </cell>
          <cell r="B1277">
            <v>0.78248987020512395</v>
          </cell>
        </row>
        <row r="1278">
          <cell r="A1278">
            <v>47145</v>
          </cell>
          <cell r="B1278">
            <v>0.78232821644845596</v>
          </cell>
        </row>
        <row r="1279">
          <cell r="A1279">
            <v>47146</v>
          </cell>
          <cell r="B1279">
            <v>0.78216656277950103</v>
          </cell>
        </row>
        <row r="1280">
          <cell r="A1280">
            <v>47147</v>
          </cell>
          <cell r="B1280">
            <v>0.78200490913003795</v>
          </cell>
        </row>
        <row r="1281">
          <cell r="A1281">
            <v>47148</v>
          </cell>
          <cell r="B1281">
            <v>0.78184325543191002</v>
          </cell>
        </row>
        <row r="1282">
          <cell r="A1282">
            <v>47149</v>
          </cell>
          <cell r="B1282">
            <v>0.78168160161702505</v>
          </cell>
        </row>
        <row r="1283">
          <cell r="A1283">
            <v>47150</v>
          </cell>
          <cell r="B1283">
            <v>0.78151994761735699</v>
          </cell>
        </row>
        <row r="1284">
          <cell r="A1284">
            <v>47151</v>
          </cell>
          <cell r="B1284">
            <v>0.781358293364944</v>
          </cell>
        </row>
        <row r="1285">
          <cell r="A1285">
            <v>47152</v>
          </cell>
          <cell r="B1285">
            <v>0.78119663879188805</v>
          </cell>
        </row>
        <row r="1286">
          <cell r="A1286">
            <v>47153</v>
          </cell>
          <cell r="B1286">
            <v>0.78103498383035697</v>
          </cell>
        </row>
        <row r="1287">
          <cell r="A1287">
            <v>47154</v>
          </cell>
          <cell r="B1287">
            <v>0.78087332841258394</v>
          </cell>
        </row>
        <row r="1288">
          <cell r="A1288">
            <v>47155</v>
          </cell>
          <cell r="B1288">
            <v>0.78071167247086704</v>
          </cell>
        </row>
        <row r="1289">
          <cell r="A1289">
            <v>47156</v>
          </cell>
          <cell r="B1289">
            <v>0.78055001593756801</v>
          </cell>
        </row>
        <row r="1290">
          <cell r="A1290">
            <v>47157</v>
          </cell>
          <cell r="B1290">
            <v>0.78038835874511503</v>
          </cell>
        </row>
        <row r="1291">
          <cell r="A1291">
            <v>47158</v>
          </cell>
          <cell r="B1291">
            <v>0.78022670082599999</v>
          </cell>
        </row>
        <row r="1292">
          <cell r="A1292">
            <v>47159</v>
          </cell>
          <cell r="B1292">
            <v>0.78006504211278005</v>
          </cell>
        </row>
        <row r="1293">
          <cell r="A1293">
            <v>47160</v>
          </cell>
          <cell r="B1293">
            <v>0.779903382538078</v>
          </cell>
        </row>
        <row r="1294">
          <cell r="A1294">
            <v>47161</v>
          </cell>
          <cell r="B1294">
            <v>0.77974172203458103</v>
          </cell>
        </row>
        <row r="1295">
          <cell r="A1295">
            <v>47162</v>
          </cell>
          <cell r="B1295">
            <v>0.77958006053504003</v>
          </cell>
        </row>
        <row r="1296">
          <cell r="A1296">
            <v>47163</v>
          </cell>
          <cell r="B1296">
            <v>0.77941839797227297</v>
          </cell>
        </row>
        <row r="1297">
          <cell r="A1297">
            <v>47164</v>
          </cell>
          <cell r="B1297">
            <v>0.77925673427916198</v>
          </cell>
        </row>
        <row r="1298">
          <cell r="A1298">
            <v>47165</v>
          </cell>
          <cell r="B1298">
            <v>0.77909506938865303</v>
          </cell>
        </row>
        <row r="1299">
          <cell r="A1299">
            <v>47166</v>
          </cell>
          <cell r="B1299">
            <v>0.77893340323375804</v>
          </cell>
        </row>
        <row r="1300">
          <cell r="A1300">
            <v>47167</v>
          </cell>
          <cell r="B1300">
            <v>0.77877173574755199</v>
          </cell>
        </row>
        <row r="1301">
          <cell r="A1301">
            <v>47168</v>
          </cell>
          <cell r="B1301">
            <v>0.77861006686317902</v>
          </cell>
        </row>
        <row r="1302">
          <cell r="A1302">
            <v>47169</v>
          </cell>
          <cell r="B1302">
            <v>0.77844839651384401</v>
          </cell>
        </row>
        <row r="1303">
          <cell r="A1303">
            <v>47170</v>
          </cell>
          <cell r="B1303">
            <v>0.778286724632819</v>
          </cell>
        </row>
        <row r="1304">
          <cell r="A1304">
            <v>47171</v>
          </cell>
          <cell r="B1304">
            <v>0.778125051153439</v>
          </cell>
        </row>
        <row r="1305">
          <cell r="A1305">
            <v>47172</v>
          </cell>
          <cell r="B1305">
            <v>0.77796337600910603</v>
          </cell>
        </row>
        <row r="1306">
          <cell r="A1306">
            <v>47173</v>
          </cell>
          <cell r="B1306">
            <v>0.77780169913328501</v>
          </cell>
        </row>
        <row r="1307">
          <cell r="A1307">
            <v>47174</v>
          </cell>
          <cell r="B1307">
            <v>0.77764002045950698</v>
          </cell>
        </row>
        <row r="1308">
          <cell r="A1308">
            <v>47175</v>
          </cell>
          <cell r="B1308">
            <v>0.77747833992136905</v>
          </cell>
        </row>
        <row r="1309">
          <cell r="A1309">
            <v>47176</v>
          </cell>
          <cell r="B1309">
            <v>0.77731665745252998</v>
          </cell>
        </row>
        <row r="1310">
          <cell r="A1310">
            <v>47177</v>
          </cell>
          <cell r="B1310">
            <v>0.77715497298671499</v>
          </cell>
        </row>
        <row r="1311">
          <cell r="A1311">
            <v>47178</v>
          </cell>
          <cell r="B1311">
            <v>0.77699328645771704</v>
          </cell>
        </row>
        <row r="1312">
          <cell r="A1312">
            <v>47179</v>
          </cell>
          <cell r="B1312">
            <v>0.77683159779939004</v>
          </cell>
        </row>
        <row r="1313">
          <cell r="A1313">
            <v>47180</v>
          </cell>
          <cell r="B1313">
            <v>0.77666990694565297</v>
          </cell>
        </row>
        <row r="1314">
          <cell r="A1314">
            <v>47181</v>
          </cell>
          <cell r="B1314">
            <v>0.77650821383049295</v>
          </cell>
        </row>
        <row r="1315">
          <cell r="A1315">
            <v>47182</v>
          </cell>
          <cell r="B1315">
            <v>0.77634651838795898</v>
          </cell>
        </row>
        <row r="1316">
          <cell r="A1316">
            <v>47183</v>
          </cell>
          <cell r="B1316">
            <v>0.77618482055216498</v>
          </cell>
        </row>
        <row r="1317">
          <cell r="A1317">
            <v>47184</v>
          </cell>
          <cell r="B1317">
            <v>0.77602312025729303</v>
          </cell>
        </row>
        <row r="1318">
          <cell r="A1318">
            <v>47185</v>
          </cell>
          <cell r="B1318">
            <v>0.77586141743758597</v>
          </cell>
        </row>
        <row r="1319">
          <cell r="A1319">
            <v>47186</v>
          </cell>
          <cell r="B1319">
            <v>0.77569971202735399</v>
          </cell>
        </row>
        <row r="1320">
          <cell r="A1320">
            <v>47187</v>
          </cell>
          <cell r="B1320">
            <v>0.77553800396097206</v>
          </cell>
        </row>
        <row r="1321">
          <cell r="A1321">
            <v>47188</v>
          </cell>
          <cell r="B1321">
            <v>0.77537629317287804</v>
          </cell>
        </row>
        <row r="1322">
          <cell r="A1322">
            <v>47189</v>
          </cell>
          <cell r="B1322">
            <v>0.775214579597579</v>
          </cell>
        </row>
        <row r="1323">
          <cell r="A1323">
            <v>47190</v>
          </cell>
          <cell r="B1323">
            <v>0.77505286316964095</v>
          </cell>
        </row>
        <row r="1324">
          <cell r="A1324">
            <v>47191</v>
          </cell>
          <cell r="B1324">
            <v>0.77489114382369895</v>
          </cell>
        </row>
        <row r="1325">
          <cell r="A1325">
            <v>47192</v>
          </cell>
          <cell r="B1325">
            <v>0.77472942149445301</v>
          </cell>
        </row>
        <row r="1326">
          <cell r="A1326">
            <v>47193</v>
          </cell>
          <cell r="B1326">
            <v>0.77456769611666598</v>
          </cell>
        </row>
        <row r="1327">
          <cell r="A1327">
            <v>47194</v>
          </cell>
          <cell r="B1327">
            <v>0.774405967625167</v>
          </cell>
        </row>
        <row r="1328">
          <cell r="A1328">
            <v>47195</v>
          </cell>
          <cell r="B1328">
            <v>0.77424423595485004</v>
          </cell>
        </row>
        <row r="1329">
          <cell r="A1329">
            <v>47196</v>
          </cell>
          <cell r="B1329">
            <v>0.774082501040673</v>
          </cell>
        </row>
        <row r="1330">
          <cell r="A1330">
            <v>47197</v>
          </cell>
          <cell r="B1330">
            <v>0.77392076281765998</v>
          </cell>
        </row>
        <row r="1331">
          <cell r="A1331">
            <v>47198</v>
          </cell>
          <cell r="B1331">
            <v>0.77375902122089901</v>
          </cell>
        </row>
        <row r="1332">
          <cell r="A1332">
            <v>47199</v>
          </cell>
          <cell r="B1332">
            <v>0.77359727618554397</v>
          </cell>
        </row>
        <row r="1333">
          <cell r="A1333">
            <v>47200</v>
          </cell>
          <cell r="B1333">
            <v>0.773435527646812</v>
          </cell>
        </row>
        <row r="1334">
          <cell r="A1334">
            <v>47201</v>
          </cell>
          <cell r="B1334">
            <v>0.773273775539987</v>
          </cell>
        </row>
        <row r="1335">
          <cell r="A1335">
            <v>47202</v>
          </cell>
          <cell r="B1335">
            <v>0.77311201980041699</v>
          </cell>
        </row>
        <row r="1336">
          <cell r="A1336">
            <v>47203</v>
          </cell>
          <cell r="B1336">
            <v>0.772950260363514</v>
          </cell>
        </row>
        <row r="1337">
          <cell r="A1337">
            <v>47204</v>
          </cell>
          <cell r="B1337">
            <v>0.77278849716475695</v>
          </cell>
        </row>
        <row r="1338">
          <cell r="A1338">
            <v>47205</v>
          </cell>
          <cell r="B1338">
            <v>0.77262673013968797</v>
          </cell>
        </row>
        <row r="1339">
          <cell r="A1339">
            <v>47206</v>
          </cell>
          <cell r="B1339">
            <v>0.772464959223916</v>
          </cell>
        </row>
        <row r="1340">
          <cell r="A1340">
            <v>47207</v>
          </cell>
          <cell r="B1340">
            <v>0.77230318435311096</v>
          </cell>
        </row>
        <row r="1341">
          <cell r="A1341">
            <v>47208</v>
          </cell>
          <cell r="B1341">
            <v>0.77214140546301302</v>
          </cell>
        </row>
        <row r="1342">
          <cell r="A1342">
            <v>47209</v>
          </cell>
          <cell r="B1342">
            <v>0.77197962248942298</v>
          </cell>
        </row>
        <row r="1343">
          <cell r="A1343">
            <v>47210</v>
          </cell>
          <cell r="B1343">
            <v>0.77181783536821003</v>
          </cell>
        </row>
        <row r="1344">
          <cell r="A1344">
            <v>47211</v>
          </cell>
          <cell r="B1344">
            <v>0.77165604403530397</v>
          </cell>
        </row>
        <row r="1345">
          <cell r="A1345">
            <v>47212</v>
          </cell>
          <cell r="B1345">
            <v>0.771494248426703</v>
          </cell>
        </row>
        <row r="1346">
          <cell r="A1346">
            <v>47213</v>
          </cell>
          <cell r="B1346">
            <v>0.77133244847847005</v>
          </cell>
        </row>
        <row r="1347">
          <cell r="A1347">
            <v>47214</v>
          </cell>
          <cell r="B1347">
            <v>0.77117064412673098</v>
          </cell>
        </row>
        <row r="1348">
          <cell r="A1348">
            <v>47215</v>
          </cell>
          <cell r="B1348">
            <v>0.77100883530767805</v>
          </cell>
        </row>
        <row r="1349">
          <cell r="A1349">
            <v>47216</v>
          </cell>
          <cell r="B1349">
            <v>0.77084702195757004</v>
          </cell>
        </row>
        <row r="1350">
          <cell r="A1350">
            <v>47217</v>
          </cell>
          <cell r="B1350">
            <v>0.770685204012725</v>
          </cell>
        </row>
        <row r="1351">
          <cell r="A1351">
            <v>47218</v>
          </cell>
          <cell r="B1351">
            <v>0.77052338140953303</v>
          </cell>
        </row>
        <row r="1352">
          <cell r="A1352">
            <v>47219</v>
          </cell>
          <cell r="B1352">
            <v>0.77036155408444396</v>
          </cell>
        </row>
        <row r="1353">
          <cell r="A1353">
            <v>47220</v>
          </cell>
          <cell r="B1353">
            <v>0.77019972197397601</v>
          </cell>
        </row>
        <row r="1354">
          <cell r="A1354">
            <v>47221</v>
          </cell>
          <cell r="B1354">
            <v>0.77003788501471004</v>
          </cell>
        </row>
        <row r="1355">
          <cell r="A1355">
            <v>47222</v>
          </cell>
          <cell r="B1355">
            <v>0.76987604314329094</v>
          </cell>
        </row>
        <row r="1356">
          <cell r="A1356">
            <v>47223</v>
          </cell>
          <cell r="B1356">
            <v>0.76971419629643301</v>
          </cell>
        </row>
        <row r="1357">
          <cell r="A1357">
            <v>47224</v>
          </cell>
          <cell r="B1357">
            <v>0.76955234441091103</v>
          </cell>
        </row>
        <row r="1358">
          <cell r="A1358">
            <v>47225</v>
          </cell>
          <cell r="B1358">
            <v>0.76939048742356597</v>
          </cell>
        </row>
        <row r="1359">
          <cell r="A1359">
            <v>47226</v>
          </cell>
          <cell r="B1359">
            <v>0.76922862527130498</v>
          </cell>
        </row>
        <row r="1360">
          <cell r="A1360">
            <v>47227</v>
          </cell>
          <cell r="B1360">
            <v>0.76906675789110002</v>
          </cell>
        </row>
        <row r="1361">
          <cell r="A1361">
            <v>47228</v>
          </cell>
          <cell r="B1361">
            <v>0.76890488521998601</v>
          </cell>
        </row>
        <row r="1362">
          <cell r="A1362">
            <v>47229</v>
          </cell>
          <cell r="B1362">
            <v>0.76874300719506405</v>
          </cell>
        </row>
        <row r="1363">
          <cell r="A1363">
            <v>47230</v>
          </cell>
          <cell r="B1363">
            <v>0.76858112375350096</v>
          </cell>
        </row>
        <row r="1364">
          <cell r="A1364">
            <v>47231</v>
          </cell>
          <cell r="B1364">
            <v>0.76841923483252805</v>
          </cell>
        </row>
        <row r="1365">
          <cell r="A1365">
            <v>47232</v>
          </cell>
          <cell r="B1365">
            <v>0.76825734036944104</v>
          </cell>
        </row>
        <row r="1366">
          <cell r="A1366">
            <v>47233</v>
          </cell>
          <cell r="B1366">
            <v>0.76809544030160104</v>
          </cell>
        </row>
        <row r="1367">
          <cell r="A1367">
            <v>47234</v>
          </cell>
          <cell r="B1367">
            <v>0.76793353456643398</v>
          </cell>
        </row>
        <row r="1368">
          <cell r="A1368">
            <v>47235</v>
          </cell>
          <cell r="B1368">
            <v>0.76777162310143099</v>
          </cell>
        </row>
        <row r="1369">
          <cell r="A1369">
            <v>47236</v>
          </cell>
          <cell r="B1369">
            <v>0.767609705844149</v>
          </cell>
        </row>
        <row r="1370">
          <cell r="A1370">
            <v>47237</v>
          </cell>
          <cell r="B1370">
            <v>0.76744778273220704</v>
          </cell>
        </row>
        <row r="1371">
          <cell r="A1371">
            <v>47238</v>
          </cell>
          <cell r="B1371">
            <v>0.76728585370329205</v>
          </cell>
        </row>
        <row r="1372">
          <cell r="A1372">
            <v>47239</v>
          </cell>
          <cell r="B1372">
            <v>0.76712391869515495</v>
          </cell>
        </row>
        <row r="1373">
          <cell r="A1373">
            <v>47240</v>
          </cell>
          <cell r="B1373">
            <v>0.76696197764561203</v>
          </cell>
        </row>
        <row r="1374">
          <cell r="A1374">
            <v>47241</v>
          </cell>
          <cell r="B1374">
            <v>0.76680003049254397</v>
          </cell>
        </row>
        <row r="1375">
          <cell r="A1375">
            <v>47242</v>
          </cell>
          <cell r="B1375">
            <v>0.76663807717389598</v>
          </cell>
        </row>
        <row r="1376">
          <cell r="A1376">
            <v>47243</v>
          </cell>
          <cell r="B1376">
            <v>0.76647611762767998</v>
          </cell>
        </row>
        <row r="1377">
          <cell r="A1377">
            <v>47244</v>
          </cell>
          <cell r="B1377">
            <v>0.76631415179197104</v>
          </cell>
        </row>
        <row r="1378">
          <cell r="A1378">
            <v>47245</v>
          </cell>
          <cell r="B1378">
            <v>0.766152179604911</v>
          </cell>
        </row>
        <row r="1379">
          <cell r="A1379">
            <v>47246</v>
          </cell>
          <cell r="B1379">
            <v>0.76599020100470605</v>
          </cell>
        </row>
        <row r="1380">
          <cell r="A1380">
            <v>47247</v>
          </cell>
          <cell r="B1380">
            <v>0.76582821592962502</v>
          </cell>
        </row>
        <row r="1381">
          <cell r="A1381">
            <v>47248</v>
          </cell>
          <cell r="B1381">
            <v>0.76566622431800602</v>
          </cell>
        </row>
        <row r="1382">
          <cell r="A1382">
            <v>47249</v>
          </cell>
          <cell r="B1382">
            <v>0.76550422610824898</v>
          </cell>
        </row>
        <row r="1383">
          <cell r="A1383">
            <v>47250</v>
          </cell>
          <cell r="B1383">
            <v>0.76534222123882001</v>
          </cell>
        </row>
        <row r="1384">
          <cell r="A1384">
            <v>47251</v>
          </cell>
          <cell r="B1384">
            <v>0.76518020964825095</v>
          </cell>
        </row>
        <row r="1385">
          <cell r="A1385">
            <v>47252</v>
          </cell>
          <cell r="B1385">
            <v>0.76501819127513804</v>
          </cell>
        </row>
        <row r="1386">
          <cell r="A1386">
            <v>47253</v>
          </cell>
          <cell r="B1386">
            <v>0.764856166058141</v>
          </cell>
        </row>
        <row r="1387">
          <cell r="A1387">
            <v>47254</v>
          </cell>
          <cell r="B1387">
            <v>0.76469413393598595</v>
          </cell>
        </row>
        <row r="1388">
          <cell r="A1388">
            <v>47255</v>
          </cell>
          <cell r="B1388">
            <v>0.76453209484746498</v>
          </cell>
        </row>
        <row r="1389">
          <cell r="A1389">
            <v>47256</v>
          </cell>
          <cell r="B1389">
            <v>0.76437004873143399</v>
          </cell>
        </row>
        <row r="1390">
          <cell r="A1390">
            <v>47257</v>
          </cell>
          <cell r="B1390">
            <v>0.76420799552681495</v>
          </cell>
        </row>
        <row r="1391">
          <cell r="A1391">
            <v>47258</v>
          </cell>
          <cell r="B1391">
            <v>0.764045935172594</v>
          </cell>
        </row>
        <row r="1392">
          <cell r="A1392">
            <v>47259</v>
          </cell>
          <cell r="B1392">
            <v>0.76388386760782101</v>
          </cell>
        </row>
        <row r="1393">
          <cell r="A1393">
            <v>47260</v>
          </cell>
          <cell r="B1393">
            <v>0.76372179277161401</v>
          </cell>
        </row>
        <row r="1394">
          <cell r="A1394">
            <v>47261</v>
          </cell>
          <cell r="B1394">
            <v>0.76355971060315397</v>
          </cell>
        </row>
        <row r="1395">
          <cell r="A1395">
            <v>47262</v>
          </cell>
          <cell r="B1395">
            <v>0.76339762104168696</v>
          </cell>
        </row>
        <row r="1396">
          <cell r="A1396">
            <v>47263</v>
          </cell>
          <cell r="B1396">
            <v>0.76323552402652695</v>
          </cell>
        </row>
        <row r="1397">
          <cell r="A1397">
            <v>47264</v>
          </cell>
          <cell r="B1397">
            <v>0.76307341949704799</v>
          </cell>
        </row>
        <row r="1398">
          <cell r="A1398">
            <v>47265</v>
          </cell>
          <cell r="B1398">
            <v>0.76291130739269297</v>
          </cell>
        </row>
        <row r="1399">
          <cell r="A1399">
            <v>47266</v>
          </cell>
          <cell r="B1399">
            <v>0.76274918765296795</v>
          </cell>
        </row>
        <row r="1400">
          <cell r="A1400">
            <v>47267</v>
          </cell>
          <cell r="B1400">
            <v>0.76258706021744604</v>
          </cell>
        </row>
        <row r="1401">
          <cell r="A1401">
            <v>47268</v>
          </cell>
          <cell r="B1401">
            <v>0.76242492502576398</v>
          </cell>
        </row>
        <row r="1402">
          <cell r="A1402">
            <v>47269</v>
          </cell>
          <cell r="B1402">
            <v>0.76226278201762498</v>
          </cell>
        </row>
        <row r="1403">
          <cell r="A1403">
            <v>47270</v>
          </cell>
          <cell r="B1403">
            <v>0.76210063113279403</v>
          </cell>
        </row>
        <row r="1404">
          <cell r="A1404">
            <v>47271</v>
          </cell>
          <cell r="B1404">
            <v>0.76193847231110601</v>
          </cell>
        </row>
        <row r="1405">
          <cell r="A1405">
            <v>47272</v>
          </cell>
          <cell r="B1405">
            <v>0.76177630549245601</v>
          </cell>
        </row>
        <row r="1406">
          <cell r="A1406">
            <v>47273</v>
          </cell>
          <cell r="B1406">
            <v>0.76161413061680805</v>
          </cell>
        </row>
        <row r="1407">
          <cell r="A1407">
            <v>47274</v>
          </cell>
          <cell r="B1407">
            <v>0.76145194762419</v>
          </cell>
        </row>
        <row r="1408">
          <cell r="A1408">
            <v>47275</v>
          </cell>
          <cell r="B1408">
            <v>0.76128975645469499</v>
          </cell>
        </row>
        <row r="1409">
          <cell r="A1409">
            <v>47276</v>
          </cell>
          <cell r="B1409">
            <v>0.76112755704848001</v>
          </cell>
        </row>
        <row r="1410">
          <cell r="A1410">
            <v>47277</v>
          </cell>
          <cell r="B1410">
            <v>0.76096534934576798</v>
          </cell>
        </row>
        <row r="1411">
          <cell r="A1411">
            <v>47278</v>
          </cell>
          <cell r="B1411">
            <v>0.76080313328684901</v>
          </cell>
        </row>
        <row r="1412">
          <cell r="A1412">
            <v>47279</v>
          </cell>
          <cell r="B1412">
            <v>0.76064090881207502</v>
          </cell>
        </row>
        <row r="1413">
          <cell r="A1413">
            <v>47280</v>
          </cell>
          <cell r="B1413">
            <v>0.76047867586186502</v>
          </cell>
        </row>
        <row r="1414">
          <cell r="A1414">
            <v>47281</v>
          </cell>
          <cell r="B1414">
            <v>0.76031643437670204</v>
          </cell>
        </row>
        <row r="1415">
          <cell r="A1415">
            <v>47282</v>
          </cell>
          <cell r="B1415">
            <v>0.76015418429713599</v>
          </cell>
        </row>
        <row r="1416">
          <cell r="A1416">
            <v>47283</v>
          </cell>
          <cell r="B1416">
            <v>0.75999192556378203</v>
          </cell>
        </row>
        <row r="1417">
          <cell r="A1417">
            <v>47284</v>
          </cell>
          <cell r="B1417">
            <v>0.75982965811731595</v>
          </cell>
        </row>
        <row r="1418">
          <cell r="A1418">
            <v>47285</v>
          </cell>
          <cell r="B1418">
            <v>0.75966738189848504</v>
          </cell>
        </row>
        <row r="1419">
          <cell r="A1419">
            <v>47286</v>
          </cell>
          <cell r="B1419">
            <v>0.75950509684809797</v>
          </cell>
        </row>
        <row r="1420">
          <cell r="A1420">
            <v>47287</v>
          </cell>
          <cell r="B1420">
            <v>0.75934280290702905</v>
          </cell>
        </row>
        <row r="1421">
          <cell r="A1421">
            <v>47288</v>
          </cell>
          <cell r="B1421">
            <v>0.75918050001621895</v>
          </cell>
        </row>
        <row r="1422">
          <cell r="A1422">
            <v>47289</v>
          </cell>
          <cell r="B1422">
            <v>0.75901818811667299</v>
          </cell>
        </row>
        <row r="1423">
          <cell r="A1423">
            <v>47290</v>
          </cell>
          <cell r="B1423">
            <v>0.75885586714946096</v>
          </cell>
        </row>
        <row r="1424">
          <cell r="A1424">
            <v>47291</v>
          </cell>
          <cell r="B1424">
            <v>0.75869353705571796</v>
          </cell>
        </row>
        <row r="1425">
          <cell r="A1425">
            <v>47292</v>
          </cell>
          <cell r="B1425">
            <v>0.75853119777664701</v>
          </cell>
        </row>
        <row r="1426">
          <cell r="A1426">
            <v>47293</v>
          </cell>
          <cell r="B1426">
            <v>0.758368849253511</v>
          </cell>
        </row>
        <row r="1427">
          <cell r="A1427">
            <v>47294</v>
          </cell>
          <cell r="B1427">
            <v>0.75820649142764396</v>
          </cell>
        </row>
        <row r="1428">
          <cell r="A1428">
            <v>47295</v>
          </cell>
          <cell r="B1428">
            <v>0.75804412424043999</v>
          </cell>
        </row>
        <row r="1429">
          <cell r="A1429">
            <v>47296</v>
          </cell>
          <cell r="B1429">
            <v>0.75788174763336102</v>
          </cell>
        </row>
        <row r="1430">
          <cell r="A1430">
            <v>47297</v>
          </cell>
          <cell r="B1430">
            <v>0.75771936154793595</v>
          </cell>
        </row>
        <row r="1431">
          <cell r="A1431">
            <v>47298</v>
          </cell>
          <cell r="B1431">
            <v>0.75755696592575605</v>
          </cell>
        </row>
        <row r="1432">
          <cell r="A1432">
            <v>47299</v>
          </cell>
          <cell r="B1432">
            <v>0.75739456070847799</v>
          </cell>
        </row>
        <row r="1433">
          <cell r="A1433">
            <v>47300</v>
          </cell>
          <cell r="B1433">
            <v>0.75723214583782505</v>
          </cell>
        </row>
        <row r="1434">
          <cell r="A1434">
            <v>47301</v>
          </cell>
          <cell r="B1434">
            <v>0.75706972125558403</v>
          </cell>
        </row>
        <row r="1435">
          <cell r="A1435">
            <v>47302</v>
          </cell>
          <cell r="B1435">
            <v>0.75690728690360998</v>
          </cell>
        </row>
        <row r="1436">
          <cell r="A1436">
            <v>47303</v>
          </cell>
          <cell r="B1436">
            <v>0.75674484272382103</v>
          </cell>
        </row>
        <row r="1437">
          <cell r="A1437">
            <v>47304</v>
          </cell>
          <cell r="B1437">
            <v>0.75658238865820004</v>
          </cell>
        </row>
        <row r="1438">
          <cell r="A1438">
            <v>47305</v>
          </cell>
          <cell r="B1438">
            <v>0.75641992464879604</v>
          </cell>
        </row>
        <row r="1439">
          <cell r="A1439">
            <v>47306</v>
          </cell>
          <cell r="B1439">
            <v>0.75625745063772298</v>
          </cell>
        </row>
        <row r="1440">
          <cell r="A1440">
            <v>47307</v>
          </cell>
          <cell r="B1440">
            <v>0.75609496656716202</v>
          </cell>
        </row>
        <row r="1441">
          <cell r="A1441">
            <v>47308</v>
          </cell>
          <cell r="B1441">
            <v>0.75593247237935701</v>
          </cell>
        </row>
        <row r="1442">
          <cell r="A1442">
            <v>47309</v>
          </cell>
          <cell r="B1442">
            <v>0.755769968016619</v>
          </cell>
        </row>
        <row r="1443">
          <cell r="A1443">
            <v>47310</v>
          </cell>
          <cell r="B1443">
            <v>0.75560745342132196</v>
          </cell>
        </row>
        <row r="1444">
          <cell r="A1444">
            <v>47311</v>
          </cell>
          <cell r="B1444">
            <v>0.75544492853590905</v>
          </cell>
        </row>
        <row r="1445">
          <cell r="A1445">
            <v>47312</v>
          </cell>
          <cell r="B1445">
            <v>0.75528239330288505</v>
          </cell>
        </row>
        <row r="1446">
          <cell r="A1446">
            <v>47313</v>
          </cell>
          <cell r="B1446">
            <v>0.75511984766482099</v>
          </cell>
        </row>
        <row r="1447">
          <cell r="A1447">
            <v>47314</v>
          </cell>
          <cell r="B1447">
            <v>0.75495729156435498</v>
          </cell>
        </row>
        <row r="1448">
          <cell r="A1448">
            <v>47315</v>
          </cell>
          <cell r="B1448">
            <v>0.75479472494418798</v>
          </cell>
        </row>
        <row r="1449">
          <cell r="A1449">
            <v>47316</v>
          </cell>
          <cell r="B1449">
            <v>0.75463214774708898</v>
          </cell>
        </row>
        <row r="1450">
          <cell r="A1450">
            <v>47317</v>
          </cell>
          <cell r="B1450">
            <v>0.75446955991589004</v>
          </cell>
        </row>
        <row r="1451">
          <cell r="A1451">
            <v>47318</v>
          </cell>
          <cell r="B1451">
            <v>0.75430696139348896</v>
          </cell>
        </row>
        <row r="1452">
          <cell r="A1452">
            <v>47319</v>
          </cell>
          <cell r="B1452">
            <v>0.75414435212285202</v>
          </cell>
        </row>
        <row r="1453">
          <cell r="A1453">
            <v>47320</v>
          </cell>
          <cell r="B1453">
            <v>0.75398173204700503</v>
          </cell>
        </row>
        <row r="1454">
          <cell r="A1454">
            <v>47321</v>
          </cell>
          <cell r="B1454">
            <v>0.75381910110904304</v>
          </cell>
        </row>
        <row r="1455">
          <cell r="A1455">
            <v>47322</v>
          </cell>
          <cell r="B1455">
            <v>0.75365645925212699</v>
          </cell>
        </row>
        <row r="1456">
          <cell r="A1456">
            <v>47323</v>
          </cell>
          <cell r="B1456">
            <v>0.75349380641948205</v>
          </cell>
        </row>
        <row r="1457">
          <cell r="A1457">
            <v>47324</v>
          </cell>
          <cell r="B1457">
            <v>0.75333114255439904</v>
          </cell>
        </row>
        <row r="1458">
          <cell r="A1458">
            <v>47325</v>
          </cell>
          <cell r="B1458">
            <v>0.75316846760023304</v>
          </cell>
        </row>
        <row r="1459">
          <cell r="A1459">
            <v>47326</v>
          </cell>
          <cell r="B1459">
            <v>0.75300578150040598</v>
          </cell>
        </row>
        <row r="1460">
          <cell r="A1460">
            <v>47327</v>
          </cell>
          <cell r="B1460">
            <v>0.75284308419840396</v>
          </cell>
        </row>
        <row r="1461">
          <cell r="A1461">
            <v>47328</v>
          </cell>
          <cell r="B1461">
            <v>0.75268037563778001</v>
          </cell>
        </row>
        <row r="1462">
          <cell r="A1462">
            <v>47329</v>
          </cell>
          <cell r="B1462">
            <v>0.75251765576215301</v>
          </cell>
        </row>
        <row r="1463">
          <cell r="A1463">
            <v>47330</v>
          </cell>
          <cell r="B1463">
            <v>0.75235492971697004</v>
          </cell>
        </row>
        <row r="1464">
          <cell r="A1464">
            <v>47331</v>
          </cell>
          <cell r="B1464">
            <v>0.75219220269136799</v>
          </cell>
        </row>
        <row r="1465">
          <cell r="A1465">
            <v>47332</v>
          </cell>
          <cell r="B1465">
            <v>0.75202947469454395</v>
          </cell>
        </row>
        <row r="1466">
          <cell r="A1466">
            <v>47333</v>
          </cell>
          <cell r="B1466">
            <v>0.751866745735699</v>
          </cell>
        </row>
        <row r="1467">
          <cell r="A1467">
            <v>47334</v>
          </cell>
          <cell r="B1467">
            <v>0.75170401582403501</v>
          </cell>
        </row>
        <row r="1468">
          <cell r="A1468">
            <v>47335</v>
          </cell>
          <cell r="B1468">
            <v>0.75154128496875705</v>
          </cell>
        </row>
        <row r="1469">
          <cell r="A1469">
            <v>47336</v>
          </cell>
          <cell r="B1469">
            <v>0.75137855317907298</v>
          </cell>
        </row>
        <row r="1470">
          <cell r="A1470">
            <v>47337</v>
          </cell>
          <cell r="B1470">
            <v>0.75121582046419499</v>
          </cell>
        </row>
        <row r="1471">
          <cell r="A1471">
            <v>47338</v>
          </cell>
          <cell r="B1471">
            <v>0.75105308683333205</v>
          </cell>
        </row>
        <row r="1472">
          <cell r="A1472">
            <v>47339</v>
          </cell>
          <cell r="B1472">
            <v>0.750890352295703</v>
          </cell>
        </row>
        <row r="1473">
          <cell r="A1473">
            <v>47340</v>
          </cell>
          <cell r="B1473">
            <v>0.75072761686052303</v>
          </cell>
        </row>
        <row r="1474">
          <cell r="A1474">
            <v>47341</v>
          </cell>
          <cell r="B1474">
            <v>0.75056488053701298</v>
          </cell>
        </row>
        <row r="1475">
          <cell r="A1475">
            <v>47342</v>
          </cell>
          <cell r="B1475">
            <v>0.75040214333439503</v>
          </cell>
        </row>
        <row r="1476">
          <cell r="A1476">
            <v>47343</v>
          </cell>
          <cell r="B1476">
            <v>0.75023940526189403</v>
          </cell>
        </row>
        <row r="1477">
          <cell r="A1477">
            <v>47344</v>
          </cell>
          <cell r="B1477">
            <v>0.75007666632873804</v>
          </cell>
        </row>
        <row r="1478">
          <cell r="A1478">
            <v>47345</v>
          </cell>
          <cell r="B1478">
            <v>0.74991392654415701</v>
          </cell>
        </row>
        <row r="1479">
          <cell r="A1479">
            <v>47346</v>
          </cell>
          <cell r="B1479">
            <v>0.74975118591738099</v>
          </cell>
        </row>
        <row r="1480">
          <cell r="A1480">
            <v>47347</v>
          </cell>
          <cell r="B1480">
            <v>0.74958844445764805</v>
          </cell>
        </row>
        <row r="1481">
          <cell r="A1481">
            <v>47348</v>
          </cell>
          <cell r="B1481">
            <v>0.74942570217419302</v>
          </cell>
        </row>
        <row r="1482">
          <cell r="A1482">
            <v>47349</v>
          </cell>
          <cell r="B1482">
            <v>0.74926295907625595</v>
          </cell>
        </row>
        <row r="1483">
          <cell r="A1483">
            <v>47350</v>
          </cell>
          <cell r="B1483">
            <v>0.74910021517307901</v>
          </cell>
        </row>
        <row r="1484">
          <cell r="A1484">
            <v>47351</v>
          </cell>
          <cell r="B1484">
            <v>0.74893747047390702</v>
          </cell>
        </row>
        <row r="1485">
          <cell r="A1485">
            <v>47352</v>
          </cell>
          <cell r="B1485">
            <v>0.74877472498798703</v>
          </cell>
        </row>
        <row r="1486">
          <cell r="A1486">
            <v>47353</v>
          </cell>
          <cell r="B1486">
            <v>0.74861197872456697</v>
          </cell>
        </row>
        <row r="1487">
          <cell r="A1487">
            <v>47354</v>
          </cell>
          <cell r="B1487">
            <v>0.74844923169290001</v>
          </cell>
        </row>
        <row r="1488">
          <cell r="A1488">
            <v>47355</v>
          </cell>
          <cell r="B1488">
            <v>0.74828648390223995</v>
          </cell>
        </row>
        <row r="1489">
          <cell r="A1489">
            <v>47356</v>
          </cell>
          <cell r="B1489">
            <v>0.74812373536184296</v>
          </cell>
        </row>
        <row r="1490">
          <cell r="A1490">
            <v>47357</v>
          </cell>
          <cell r="B1490">
            <v>0.74796098608096895</v>
          </cell>
        </row>
        <row r="1491">
          <cell r="A1491">
            <v>47358</v>
          </cell>
          <cell r="B1491">
            <v>0.74779823606887796</v>
          </cell>
        </row>
        <row r="1492">
          <cell r="A1492">
            <v>47359</v>
          </cell>
          <cell r="B1492">
            <v>0.74763548533483504</v>
          </cell>
        </row>
        <row r="1493">
          <cell r="A1493">
            <v>47360</v>
          </cell>
          <cell r="B1493">
            <v>0.74747273388810698</v>
          </cell>
        </row>
        <row r="1494">
          <cell r="A1494">
            <v>47361</v>
          </cell>
          <cell r="B1494">
            <v>0.74730998173796004</v>
          </cell>
        </row>
        <row r="1495">
          <cell r="A1495">
            <v>47362</v>
          </cell>
          <cell r="B1495">
            <v>0.74714722889366803</v>
          </cell>
        </row>
        <row r="1496">
          <cell r="A1496">
            <v>47363</v>
          </cell>
          <cell r="B1496">
            <v>0.74698447536450197</v>
          </cell>
        </row>
        <row r="1497">
          <cell r="A1497">
            <v>47364</v>
          </cell>
          <cell r="B1497">
            <v>0.74682172115974099</v>
          </cell>
        </row>
        <row r="1498">
          <cell r="A1498">
            <v>47365</v>
          </cell>
          <cell r="B1498">
            <v>0.74665896628866002</v>
          </cell>
        </row>
        <row r="1499">
          <cell r="A1499">
            <v>47366</v>
          </cell>
          <cell r="B1499">
            <v>0.74649621076054096</v>
          </cell>
        </row>
        <row r="1500">
          <cell r="A1500">
            <v>47367</v>
          </cell>
          <cell r="B1500">
            <v>0.74633345458466804</v>
          </cell>
        </row>
        <row r="1501">
          <cell r="A1501">
            <v>47368</v>
          </cell>
          <cell r="B1501">
            <v>0.74617069777032496</v>
          </cell>
        </row>
        <row r="1502">
          <cell r="A1502">
            <v>47369</v>
          </cell>
          <cell r="B1502">
            <v>0.74600794032680096</v>
          </cell>
        </row>
        <row r="1503">
          <cell r="A1503">
            <v>47370</v>
          </cell>
          <cell r="B1503">
            <v>0.74584518226338603</v>
          </cell>
        </row>
        <row r="1504">
          <cell r="A1504">
            <v>47371</v>
          </cell>
          <cell r="B1504">
            <v>0.74568242358937198</v>
          </cell>
        </row>
        <row r="1505">
          <cell r="A1505">
            <v>47372</v>
          </cell>
          <cell r="B1505">
            <v>0.74551966431405603</v>
          </cell>
        </row>
        <row r="1506">
          <cell r="A1506">
            <v>47373</v>
          </cell>
          <cell r="B1506">
            <v>0.74535690444673297</v>
          </cell>
        </row>
        <row r="1507">
          <cell r="A1507">
            <v>47374</v>
          </cell>
          <cell r="B1507">
            <v>0.74519414399670403</v>
          </cell>
        </row>
        <row r="1508">
          <cell r="A1508">
            <v>47375</v>
          </cell>
          <cell r="B1508">
            <v>0.74503138297326998</v>
          </cell>
        </row>
        <row r="1509">
          <cell r="A1509">
            <v>47376</v>
          </cell>
          <cell r="B1509">
            <v>0.74486862138573795</v>
          </cell>
        </row>
        <row r="1510">
          <cell r="A1510">
            <v>47377</v>
          </cell>
          <cell r="B1510">
            <v>0.74470585924341304</v>
          </cell>
        </row>
        <row r="1511">
          <cell r="A1511">
            <v>47378</v>
          </cell>
          <cell r="B1511">
            <v>0.74454309655560502</v>
          </cell>
        </row>
        <row r="1512">
          <cell r="A1512">
            <v>47379</v>
          </cell>
          <cell r="B1512">
            <v>0.74438033333162601</v>
          </cell>
        </row>
        <row r="1513">
          <cell r="A1513">
            <v>47380</v>
          </cell>
          <cell r="B1513">
            <v>0.744217569580789</v>
          </cell>
        </row>
        <row r="1514">
          <cell r="A1514">
            <v>47381</v>
          </cell>
          <cell r="B1514">
            <v>0.74405480531241097</v>
          </cell>
        </row>
        <row r="1515">
          <cell r="A1515">
            <v>47382</v>
          </cell>
          <cell r="B1515">
            <v>0.74389204053581104</v>
          </cell>
        </row>
        <row r="1516">
          <cell r="A1516">
            <v>47383</v>
          </cell>
          <cell r="B1516">
            <v>0.74372927526030996</v>
          </cell>
        </row>
        <row r="1517">
          <cell r="A1517">
            <v>47384</v>
          </cell>
          <cell r="B1517">
            <v>0.74356650949523095</v>
          </cell>
        </row>
        <row r="1518">
          <cell r="A1518">
            <v>47385</v>
          </cell>
          <cell r="B1518">
            <v>0.74340374324990099</v>
          </cell>
        </row>
        <row r="1519">
          <cell r="A1519">
            <v>47386</v>
          </cell>
          <cell r="B1519">
            <v>0.74324097653364696</v>
          </cell>
        </row>
        <row r="1520">
          <cell r="A1520">
            <v>47387</v>
          </cell>
          <cell r="B1520">
            <v>0.74307820935580104</v>
          </cell>
        </row>
        <row r="1521">
          <cell r="A1521">
            <v>47388</v>
          </cell>
          <cell r="B1521">
            <v>0.74291544172569302</v>
          </cell>
        </row>
        <row r="1522">
          <cell r="A1522">
            <v>47389</v>
          </cell>
          <cell r="B1522">
            <v>0.74275267365266195</v>
          </cell>
        </row>
        <row r="1523">
          <cell r="A1523">
            <v>47390</v>
          </cell>
          <cell r="B1523">
            <v>0.74258990514604295</v>
          </cell>
        </row>
        <row r="1524">
          <cell r="A1524">
            <v>47391</v>
          </cell>
          <cell r="B1524">
            <v>0.74242713621517797</v>
          </cell>
        </row>
        <row r="1525">
          <cell r="A1525">
            <v>47392</v>
          </cell>
          <cell r="B1525">
            <v>0.742264366869407</v>
          </cell>
        </row>
        <row r="1526">
          <cell r="A1526">
            <v>47393</v>
          </cell>
          <cell r="B1526">
            <v>0.742101597118076</v>
          </cell>
        </row>
        <row r="1527">
          <cell r="A1527">
            <v>47394</v>
          </cell>
          <cell r="B1527">
            <v>0.74193882697053204</v>
          </cell>
        </row>
        <row r="1528">
          <cell r="A1528">
            <v>47395</v>
          </cell>
          <cell r="B1528">
            <v>0.74177605643612299</v>
          </cell>
        </row>
        <row r="1529">
          <cell r="A1529">
            <v>47396</v>
          </cell>
          <cell r="B1529">
            <v>0.74161328552420203</v>
          </cell>
        </row>
        <row r="1530">
          <cell r="A1530">
            <v>47397</v>
          </cell>
          <cell r="B1530">
            <v>0.741450514244123</v>
          </cell>
        </row>
        <row r="1531">
          <cell r="A1531">
            <v>47398</v>
          </cell>
          <cell r="B1531">
            <v>0.74128774260524199</v>
          </cell>
        </row>
        <row r="1532">
          <cell r="A1532">
            <v>47399</v>
          </cell>
          <cell r="B1532">
            <v>0.74112497061691696</v>
          </cell>
        </row>
        <row r="1533">
          <cell r="A1533">
            <v>47400</v>
          </cell>
          <cell r="B1533">
            <v>0.74096219828850896</v>
          </cell>
        </row>
        <row r="1534">
          <cell r="A1534">
            <v>47401</v>
          </cell>
          <cell r="B1534">
            <v>0.74079942562938195</v>
          </cell>
        </row>
        <row r="1535">
          <cell r="A1535">
            <v>47402</v>
          </cell>
          <cell r="B1535">
            <v>0.74063665264890099</v>
          </cell>
        </row>
        <row r="1536">
          <cell r="A1536">
            <v>47403</v>
          </cell>
          <cell r="B1536">
            <v>0.74047387935643405</v>
          </cell>
        </row>
        <row r="1537">
          <cell r="A1537">
            <v>47404</v>
          </cell>
          <cell r="B1537">
            <v>0.74031110576135195</v>
          </cell>
        </row>
        <row r="1538">
          <cell r="A1538">
            <v>47405</v>
          </cell>
          <cell r="B1538">
            <v>0.74014833187302598</v>
          </cell>
        </row>
        <row r="1539">
          <cell r="A1539">
            <v>47406</v>
          </cell>
          <cell r="B1539">
            <v>0.73998555770083196</v>
          </cell>
        </row>
        <row r="1540">
          <cell r="A1540">
            <v>47407</v>
          </cell>
          <cell r="B1540">
            <v>0.73982278325414597</v>
          </cell>
        </row>
        <row r="1541">
          <cell r="A1541">
            <v>47408</v>
          </cell>
          <cell r="B1541">
            <v>0.73966000854234804</v>
          </cell>
        </row>
        <row r="1542">
          <cell r="A1542">
            <v>47409</v>
          </cell>
          <cell r="B1542">
            <v>0.73949723357482</v>
          </cell>
        </row>
        <row r="1543">
          <cell r="A1543">
            <v>47410</v>
          </cell>
          <cell r="B1543">
            <v>0.73933445836094602</v>
          </cell>
        </row>
        <row r="1544">
          <cell r="A1544">
            <v>47411</v>
          </cell>
          <cell r="B1544">
            <v>0.73917168291011104</v>
          </cell>
        </row>
        <row r="1545">
          <cell r="A1545">
            <v>47412</v>
          </cell>
          <cell r="B1545">
            <v>0.73900890723170598</v>
          </cell>
        </row>
        <row r="1546">
          <cell r="A1546">
            <v>47413</v>
          </cell>
          <cell r="B1546">
            <v>0.73884613133512</v>
          </cell>
        </row>
        <row r="1547">
          <cell r="A1547">
            <v>47414</v>
          </cell>
          <cell r="B1547">
            <v>0.73868335522974704</v>
          </cell>
        </row>
        <row r="1548">
          <cell r="A1548">
            <v>47415</v>
          </cell>
          <cell r="B1548">
            <v>0.73852057892498102</v>
          </cell>
        </row>
        <row r="1549">
          <cell r="A1549">
            <v>47416</v>
          </cell>
          <cell r="B1549">
            <v>0.73835780243022198</v>
          </cell>
        </row>
        <row r="1550">
          <cell r="A1550">
            <v>47417</v>
          </cell>
          <cell r="B1550">
            <v>0.73819502575486895</v>
          </cell>
        </row>
        <row r="1551">
          <cell r="A1551">
            <v>47418</v>
          </cell>
          <cell r="B1551">
            <v>0.73803224890832397</v>
          </cell>
        </row>
        <row r="1552">
          <cell r="A1552">
            <v>47419</v>
          </cell>
          <cell r="B1552">
            <v>0.73786947189999297</v>
          </cell>
        </row>
        <row r="1553">
          <cell r="A1553">
            <v>47420</v>
          </cell>
          <cell r="B1553">
            <v>0.73770669473927997</v>
          </cell>
        </row>
        <row r="1554">
          <cell r="A1554">
            <v>47421</v>
          </cell>
          <cell r="B1554">
            <v>0.737543917435597</v>
          </cell>
        </row>
        <row r="1555">
          <cell r="A1555">
            <v>47422</v>
          </cell>
          <cell r="B1555">
            <v>0.73738113999835397</v>
          </cell>
        </row>
        <row r="1556">
          <cell r="A1556">
            <v>47423</v>
          </cell>
          <cell r="B1556">
            <v>0.73721836243696504</v>
          </cell>
        </row>
        <row r="1557">
          <cell r="A1557">
            <v>47424</v>
          </cell>
          <cell r="B1557">
            <v>0.73705558476084598</v>
          </cell>
        </row>
        <row r="1558">
          <cell r="A1558">
            <v>47425</v>
          </cell>
          <cell r="B1558">
            <v>0.73689280697941495</v>
          </cell>
        </row>
        <row r="1559">
          <cell r="A1559">
            <v>47426</v>
          </cell>
          <cell r="B1559">
            <v>0.73673002910209295</v>
          </cell>
        </row>
        <row r="1560">
          <cell r="A1560">
            <v>47427</v>
          </cell>
          <cell r="B1560">
            <v>0.73656725113830102</v>
          </cell>
        </row>
        <row r="1561">
          <cell r="A1561">
            <v>47428</v>
          </cell>
          <cell r="B1561">
            <v>0.73640447309746704</v>
          </cell>
        </row>
        <row r="1562">
          <cell r="A1562">
            <v>47429</v>
          </cell>
          <cell r="B1562">
            <v>0.73624169498901504</v>
          </cell>
        </row>
        <row r="1563">
          <cell r="A1563">
            <v>47430</v>
          </cell>
          <cell r="B1563">
            <v>0.73607891682237703</v>
          </cell>
        </row>
        <row r="1564">
          <cell r="A1564">
            <v>47431</v>
          </cell>
          <cell r="B1564">
            <v>0.73591613860698402</v>
          </cell>
        </row>
        <row r="1565">
          <cell r="A1565">
            <v>47432</v>
          </cell>
          <cell r="B1565">
            <v>0.73575336035226901</v>
          </cell>
        </row>
        <row r="1566">
          <cell r="A1566">
            <v>47433</v>
          </cell>
          <cell r="B1566">
            <v>0.73559058206767003</v>
          </cell>
        </row>
        <row r="1567">
          <cell r="A1567">
            <v>47434</v>
          </cell>
          <cell r="B1567">
            <v>0.73542780376262396</v>
          </cell>
        </row>
        <row r="1568">
          <cell r="A1568">
            <v>47435</v>
          </cell>
          <cell r="B1568">
            <v>0.73526502544657202</v>
          </cell>
        </row>
        <row r="1569">
          <cell r="A1569">
            <v>47436</v>
          </cell>
          <cell r="B1569">
            <v>0.735102247128956</v>
          </cell>
        </row>
        <row r="1570">
          <cell r="A1570">
            <v>47437</v>
          </cell>
          <cell r="B1570">
            <v>0.73493946881922401</v>
          </cell>
        </row>
        <row r="1571">
          <cell r="A1571">
            <v>47438</v>
          </cell>
          <cell r="B1571">
            <v>0.73477669052682104</v>
          </cell>
        </row>
        <row r="1572">
          <cell r="A1572">
            <v>47439</v>
          </cell>
          <cell r="B1572">
            <v>0.73461391226119699</v>
          </cell>
        </row>
        <row r="1573">
          <cell r="A1573">
            <v>47440</v>
          </cell>
          <cell r="B1573">
            <v>0.73445113403180495</v>
          </cell>
        </row>
        <row r="1574">
          <cell r="A1574">
            <v>47441</v>
          </cell>
          <cell r="B1574">
            <v>0.73428835584809804</v>
          </cell>
        </row>
        <row r="1575">
          <cell r="A1575">
            <v>47442</v>
          </cell>
          <cell r="B1575">
            <v>0.73412557771953302</v>
          </cell>
        </row>
        <row r="1576">
          <cell r="A1576">
            <v>47443</v>
          </cell>
          <cell r="B1576">
            <v>0.73396279965556799</v>
          </cell>
        </row>
        <row r="1577">
          <cell r="A1577">
            <v>47444</v>
          </cell>
          <cell r="B1577">
            <v>0.73380002166566405</v>
          </cell>
        </row>
        <row r="1578">
          <cell r="A1578">
            <v>47445</v>
          </cell>
          <cell r="B1578">
            <v>0.73363724375928296</v>
          </cell>
        </row>
        <row r="1579">
          <cell r="A1579">
            <v>47446</v>
          </cell>
          <cell r="B1579">
            <v>0.73347446594589305</v>
          </cell>
        </row>
        <row r="1580">
          <cell r="A1580">
            <v>47447</v>
          </cell>
          <cell r="B1580">
            <v>0.73331168823495796</v>
          </cell>
        </row>
        <row r="1581">
          <cell r="A1581">
            <v>47448</v>
          </cell>
          <cell r="B1581">
            <v>0.73314891063595</v>
          </cell>
        </row>
        <row r="1582">
          <cell r="A1582">
            <v>47449</v>
          </cell>
          <cell r="B1582">
            <v>0.73298613315834005</v>
          </cell>
        </row>
        <row r="1583">
          <cell r="A1583">
            <v>47450</v>
          </cell>
          <cell r="B1583">
            <v>0.73282335581160196</v>
          </cell>
        </row>
        <row r="1584">
          <cell r="A1584">
            <v>47451</v>
          </cell>
          <cell r="B1584">
            <v>0.73266057860521205</v>
          </cell>
        </row>
        <row r="1585">
          <cell r="A1585">
            <v>47452</v>
          </cell>
          <cell r="B1585">
            <v>0.73249780154864896</v>
          </cell>
        </row>
        <row r="1586">
          <cell r="A1586">
            <v>47453</v>
          </cell>
          <cell r="B1586">
            <v>0.732335024651393</v>
          </cell>
        </row>
        <row r="1587">
          <cell r="A1587">
            <v>47454</v>
          </cell>
          <cell r="B1587">
            <v>0.73217224792292801</v>
          </cell>
        </row>
        <row r="1588">
          <cell r="A1588">
            <v>47455</v>
          </cell>
          <cell r="B1588">
            <v>0.73200947137273698</v>
          </cell>
        </row>
        <row r="1589">
          <cell r="A1589">
            <v>47456</v>
          </cell>
          <cell r="B1589">
            <v>0.73184669501030897</v>
          </cell>
        </row>
        <row r="1590">
          <cell r="A1590">
            <v>47457</v>
          </cell>
          <cell r="B1590">
            <v>0.73168391884513195</v>
          </cell>
        </row>
        <row r="1591">
          <cell r="A1591">
            <v>47458</v>
          </cell>
          <cell r="B1591">
            <v>0.73152114288669901</v>
          </cell>
        </row>
        <row r="1592">
          <cell r="A1592">
            <v>47459</v>
          </cell>
          <cell r="B1592">
            <v>0.73135836714450397</v>
          </cell>
        </row>
        <row r="1593">
          <cell r="A1593">
            <v>47460</v>
          </cell>
          <cell r="B1593">
            <v>0.73119559162804104</v>
          </cell>
        </row>
        <row r="1594">
          <cell r="A1594">
            <v>47461</v>
          </cell>
          <cell r="B1594">
            <v>0.73103281634681005</v>
          </cell>
        </row>
        <row r="1595">
          <cell r="A1595">
            <v>47462</v>
          </cell>
          <cell r="B1595">
            <v>0.73087004131030897</v>
          </cell>
        </row>
        <row r="1596">
          <cell r="A1596">
            <v>47463</v>
          </cell>
          <cell r="B1596">
            <v>0.73070726652804296</v>
          </cell>
        </row>
        <row r="1597">
          <cell r="A1597">
            <v>47464</v>
          </cell>
          <cell r="B1597">
            <v>0.73054449200951599</v>
          </cell>
        </row>
        <row r="1598">
          <cell r="A1598">
            <v>47465</v>
          </cell>
          <cell r="B1598">
            <v>0.730381717764234</v>
          </cell>
        </row>
        <row r="1599">
          <cell r="A1599">
            <v>47466</v>
          </cell>
          <cell r="B1599">
            <v>0.73021894380170604</v>
          </cell>
        </row>
        <row r="1600">
          <cell r="A1600">
            <v>47467</v>
          </cell>
          <cell r="B1600">
            <v>0.73005617013144497</v>
          </cell>
        </row>
        <row r="1601">
          <cell r="A1601">
            <v>47468</v>
          </cell>
          <cell r="B1601">
            <v>0.72989339676296106</v>
          </cell>
        </row>
        <row r="1602">
          <cell r="A1602">
            <v>47469</v>
          </cell>
          <cell r="B1602">
            <v>0.72973062370577202</v>
          </cell>
        </row>
        <row r="1603">
          <cell r="A1603">
            <v>47470</v>
          </cell>
          <cell r="B1603">
            <v>0.72956785096939503</v>
          </cell>
        </row>
        <row r="1604">
          <cell r="A1604">
            <v>47471</v>
          </cell>
          <cell r="B1604">
            <v>0.72940507856335102</v>
          </cell>
        </row>
        <row r="1605">
          <cell r="A1605">
            <v>47472</v>
          </cell>
          <cell r="B1605">
            <v>0.72924230649716004</v>
          </cell>
        </row>
        <row r="1606">
          <cell r="A1606">
            <v>47473</v>
          </cell>
          <cell r="B1606">
            <v>0.72907953478034604</v>
          </cell>
        </row>
        <row r="1607">
          <cell r="A1607">
            <v>47474</v>
          </cell>
          <cell r="B1607">
            <v>0.72891676342243605</v>
          </cell>
        </row>
        <row r="1608">
          <cell r="A1608">
            <v>47475</v>
          </cell>
          <cell r="B1608">
            <v>0.72875399243295902</v>
          </cell>
        </row>
        <row r="1609">
          <cell r="A1609">
            <v>47476</v>
          </cell>
          <cell r="B1609">
            <v>0.72859122182144498</v>
          </cell>
        </row>
        <row r="1610">
          <cell r="A1610">
            <v>47477</v>
          </cell>
          <cell r="B1610">
            <v>0.72842845159742697</v>
          </cell>
        </row>
        <row r="1611">
          <cell r="A1611">
            <v>47478</v>
          </cell>
          <cell r="B1611">
            <v>0.72826568177043804</v>
          </cell>
        </row>
        <row r="1612">
          <cell r="A1612">
            <v>47479</v>
          </cell>
          <cell r="B1612">
            <v>0.72810291235001701</v>
          </cell>
        </row>
        <row r="1613">
          <cell r="A1613">
            <v>47480</v>
          </cell>
          <cell r="B1613">
            <v>0.72794014334570301</v>
          </cell>
        </row>
        <row r="1614">
          <cell r="A1614">
            <v>47481</v>
          </cell>
          <cell r="B1614">
            <v>0.72777737476703597</v>
          </cell>
        </row>
        <row r="1615">
          <cell r="A1615">
            <v>47482</v>
          </cell>
          <cell r="B1615">
            <v>0.72761460662356003</v>
          </cell>
        </row>
        <row r="1616">
          <cell r="A1616">
            <v>47483</v>
          </cell>
          <cell r="B1616">
            <v>0.72745183892482002</v>
          </cell>
        </row>
        <row r="1617">
          <cell r="A1617">
            <v>47484</v>
          </cell>
          <cell r="B1617">
            <v>0.72728907168036505</v>
          </cell>
        </row>
        <row r="1618">
          <cell r="A1618">
            <v>47485</v>
          </cell>
          <cell r="B1618">
            <v>0.72712630489974195</v>
          </cell>
        </row>
        <row r="1619">
          <cell r="A1619">
            <v>47486</v>
          </cell>
          <cell r="B1619">
            <v>0.72696353859250595</v>
          </cell>
        </row>
        <row r="1620">
          <cell r="A1620">
            <v>47487</v>
          </cell>
          <cell r="B1620">
            <v>0.72680077276820898</v>
          </cell>
        </row>
        <row r="1621">
          <cell r="A1621">
            <v>47488</v>
          </cell>
          <cell r="B1621">
            <v>0.72663800743640705</v>
          </cell>
        </row>
        <row r="1622">
          <cell r="A1622">
            <v>47489</v>
          </cell>
          <cell r="B1622">
            <v>0.72647524260665897</v>
          </cell>
        </row>
        <row r="1623">
          <cell r="A1623">
            <v>47490</v>
          </cell>
          <cell r="B1623">
            <v>0.72631247828852497</v>
          </cell>
        </row>
        <row r="1624">
          <cell r="A1624">
            <v>47491</v>
          </cell>
          <cell r="B1624">
            <v>0.72614971449156696</v>
          </cell>
        </row>
        <row r="1625">
          <cell r="A1625">
            <v>47492</v>
          </cell>
          <cell r="B1625">
            <v>0.72598695122535095</v>
          </cell>
        </row>
        <row r="1626">
          <cell r="A1626">
            <v>47493</v>
          </cell>
          <cell r="B1626">
            <v>0.72582418849944097</v>
          </cell>
        </row>
        <row r="1627">
          <cell r="A1627">
            <v>47494</v>
          </cell>
          <cell r="B1627">
            <v>0.72566142632340702</v>
          </cell>
        </row>
        <row r="1628">
          <cell r="A1628">
            <v>47495</v>
          </cell>
          <cell r="B1628">
            <v>0.72549866470682101</v>
          </cell>
        </row>
        <row r="1629">
          <cell r="A1629">
            <v>47496</v>
          </cell>
          <cell r="B1629">
            <v>0.72533590365925404</v>
          </cell>
        </row>
        <row r="1630">
          <cell r="A1630">
            <v>47497</v>
          </cell>
          <cell r="B1630">
            <v>0.72517314319028203</v>
          </cell>
        </row>
        <row r="1631">
          <cell r="A1631">
            <v>47498</v>
          </cell>
          <cell r="B1631">
            <v>0.72501038330948098</v>
          </cell>
        </row>
        <row r="1632">
          <cell r="A1632">
            <v>47499</v>
          </cell>
          <cell r="B1632">
            <v>0.72484762402643199</v>
          </cell>
        </row>
        <row r="1633">
          <cell r="A1633">
            <v>47500</v>
          </cell>
          <cell r="B1633">
            <v>0.72468486535071397</v>
          </cell>
        </row>
        <row r="1634">
          <cell r="A1634">
            <v>47501</v>
          </cell>
          <cell r="B1634">
            <v>0.72452210729191302</v>
          </cell>
        </row>
        <row r="1635">
          <cell r="A1635">
            <v>47502</v>
          </cell>
          <cell r="B1635">
            <v>0.72435934985961203</v>
          </cell>
        </row>
        <row r="1636">
          <cell r="A1636">
            <v>47503</v>
          </cell>
          <cell r="B1636">
            <v>0.72419659306340001</v>
          </cell>
        </row>
        <row r="1637">
          <cell r="A1637">
            <v>47504</v>
          </cell>
          <cell r="B1637">
            <v>0.72403383691286505</v>
          </cell>
        </row>
        <row r="1638">
          <cell r="A1638">
            <v>47505</v>
          </cell>
          <cell r="B1638">
            <v>0.72387108141760004</v>
          </cell>
        </row>
        <row r="1639">
          <cell r="A1639">
            <v>47506</v>
          </cell>
          <cell r="B1639">
            <v>0.72370832658719797</v>
          </cell>
        </row>
        <row r="1640">
          <cell r="A1640">
            <v>47507</v>
          </cell>
          <cell r="B1640">
            <v>0.72354557243125595</v>
          </cell>
        </row>
        <row r="1641">
          <cell r="A1641">
            <v>47508</v>
          </cell>
          <cell r="B1641">
            <v>0.72338281895936996</v>
          </cell>
        </row>
        <row r="1642">
          <cell r="A1642">
            <v>47509</v>
          </cell>
          <cell r="B1642">
            <v>0.72322006618114099</v>
          </cell>
        </row>
        <row r="1643">
          <cell r="A1643">
            <v>47510</v>
          </cell>
          <cell r="B1643">
            <v>0.72305731410617102</v>
          </cell>
        </row>
        <row r="1644">
          <cell r="A1644">
            <v>47511</v>
          </cell>
          <cell r="B1644">
            <v>0.72289456274406405</v>
          </cell>
        </row>
        <row r="1645">
          <cell r="A1645">
            <v>47512</v>
          </cell>
          <cell r="B1645">
            <v>0.72273181210442605</v>
          </cell>
        </row>
        <row r="1646">
          <cell r="A1646">
            <v>47513</v>
          </cell>
          <cell r="B1646">
            <v>0.72256906219686401</v>
          </cell>
        </row>
        <row r="1647">
          <cell r="A1647">
            <v>47514</v>
          </cell>
          <cell r="B1647">
            <v>0.72240631303099001</v>
          </cell>
        </row>
        <row r="1648">
          <cell r="A1648">
            <v>47515</v>
          </cell>
          <cell r="B1648">
            <v>0.72224356461641503</v>
          </cell>
        </row>
        <row r="1649">
          <cell r="A1649">
            <v>47516</v>
          </cell>
          <cell r="B1649">
            <v>0.72208081696275395</v>
          </cell>
        </row>
        <row r="1650">
          <cell r="A1650">
            <v>47517</v>
          </cell>
          <cell r="B1650">
            <v>0.72191807007962305</v>
          </cell>
        </row>
        <row r="1651">
          <cell r="A1651">
            <v>47518</v>
          </cell>
          <cell r="B1651">
            <v>0.72175532397664099</v>
          </cell>
        </row>
        <row r="1652">
          <cell r="A1652">
            <v>47519</v>
          </cell>
          <cell r="B1652">
            <v>0.72159257866342796</v>
          </cell>
        </row>
        <row r="1653">
          <cell r="A1653">
            <v>47520</v>
          </cell>
          <cell r="B1653">
            <v>0.72142983414960504</v>
          </cell>
        </row>
        <row r="1654">
          <cell r="A1654">
            <v>47521</v>
          </cell>
          <cell r="B1654">
            <v>0.72126709044479898</v>
          </cell>
        </row>
        <row r="1655">
          <cell r="A1655">
            <v>47522</v>
          </cell>
          <cell r="B1655">
            <v>0.72110434755863495</v>
          </cell>
        </row>
        <row r="1656">
          <cell r="A1656">
            <v>47523</v>
          </cell>
          <cell r="B1656">
            <v>0.72094160550074204</v>
          </cell>
        </row>
        <row r="1657">
          <cell r="A1657">
            <v>47524</v>
          </cell>
          <cell r="B1657">
            <v>0.72077886428075</v>
          </cell>
        </row>
        <row r="1658">
          <cell r="A1658">
            <v>47525</v>
          </cell>
          <cell r="B1658">
            <v>0.72061612390829199</v>
          </cell>
        </row>
        <row r="1659">
          <cell r="A1659">
            <v>47526</v>
          </cell>
          <cell r="B1659">
            <v>0.72045338439300299</v>
          </cell>
        </row>
        <row r="1660">
          <cell r="A1660">
            <v>47527</v>
          </cell>
          <cell r="B1660">
            <v>0.72029064574451995</v>
          </cell>
        </row>
        <row r="1661">
          <cell r="A1661">
            <v>47528</v>
          </cell>
          <cell r="B1661">
            <v>0.72012790797248005</v>
          </cell>
        </row>
        <row r="1662">
          <cell r="A1662">
            <v>47529</v>
          </cell>
          <cell r="B1662">
            <v>0.71996517108652502</v>
          </cell>
        </row>
        <row r="1663">
          <cell r="A1663">
            <v>47530</v>
          </cell>
          <cell r="B1663">
            <v>0.71980243509629704</v>
          </cell>
        </row>
        <row r="1664">
          <cell r="A1664">
            <v>47531</v>
          </cell>
          <cell r="B1664">
            <v>0.71963970001144095</v>
          </cell>
        </row>
        <row r="1665">
          <cell r="A1665">
            <v>47532</v>
          </cell>
          <cell r="B1665">
            <v>0.71947696584160403</v>
          </cell>
        </row>
        <row r="1666">
          <cell r="A1666">
            <v>47533</v>
          </cell>
          <cell r="B1666">
            <v>0.71931423259643501</v>
          </cell>
        </row>
        <row r="1667">
          <cell r="A1667">
            <v>47534</v>
          </cell>
          <cell r="B1667">
            <v>0.71915150028558394</v>
          </cell>
        </row>
        <row r="1668">
          <cell r="A1668">
            <v>47535</v>
          </cell>
          <cell r="B1668">
            <v>0.718988768918703</v>
          </cell>
        </row>
        <row r="1669">
          <cell r="A1669">
            <v>47536</v>
          </cell>
          <cell r="B1669">
            <v>0.71882603850544902</v>
          </cell>
        </row>
        <row r="1670">
          <cell r="A1670">
            <v>47537</v>
          </cell>
          <cell r="B1670">
            <v>0.71866330905547704</v>
          </cell>
        </row>
        <row r="1671">
          <cell r="A1671">
            <v>47538</v>
          </cell>
          <cell r="B1671">
            <v>0.71850058057844601</v>
          </cell>
        </row>
        <row r="1672">
          <cell r="A1672">
            <v>47539</v>
          </cell>
          <cell r="B1672">
            <v>0.71833785308401699</v>
          </cell>
        </row>
        <row r="1673">
          <cell r="A1673">
            <v>47540</v>
          </cell>
          <cell r="B1673">
            <v>0.71817512658185201</v>
          </cell>
        </row>
        <row r="1674">
          <cell r="A1674">
            <v>47541</v>
          </cell>
          <cell r="B1674">
            <v>0.71801240108161701</v>
          </cell>
        </row>
        <row r="1675">
          <cell r="A1675">
            <v>47542</v>
          </cell>
          <cell r="B1675">
            <v>0.71784967659297805</v>
          </cell>
        </row>
        <row r="1676">
          <cell r="A1676">
            <v>47543</v>
          </cell>
          <cell r="B1676">
            <v>0.71768695312560205</v>
          </cell>
        </row>
        <row r="1677">
          <cell r="A1677">
            <v>47544</v>
          </cell>
          <cell r="B1677">
            <v>0.71752423068916305</v>
          </cell>
        </row>
        <row r="1678">
          <cell r="A1678">
            <v>47545</v>
          </cell>
          <cell r="B1678">
            <v>0.71736150929332998</v>
          </cell>
        </row>
        <row r="1679">
          <cell r="A1679">
            <v>47546</v>
          </cell>
          <cell r="B1679">
            <v>0.71719878894778</v>
          </cell>
        </row>
        <row r="1680">
          <cell r="A1680">
            <v>47547</v>
          </cell>
          <cell r="B1680">
            <v>0.71703606966218902</v>
          </cell>
        </row>
        <row r="1681">
          <cell r="A1681">
            <v>47548</v>
          </cell>
          <cell r="B1681">
            <v>0.71687335144623598</v>
          </cell>
        </row>
        <row r="1682">
          <cell r="A1682">
            <v>47549</v>
          </cell>
          <cell r="B1682">
            <v>0.71671063430960003</v>
          </cell>
        </row>
        <row r="1683">
          <cell r="A1683">
            <v>47550</v>
          </cell>
          <cell r="B1683">
            <v>0.71654791826196496</v>
          </cell>
        </row>
        <row r="1684">
          <cell r="A1684">
            <v>47551</v>
          </cell>
          <cell r="B1684">
            <v>0.71638520331301403</v>
          </cell>
        </row>
        <row r="1685">
          <cell r="A1685">
            <v>47552</v>
          </cell>
          <cell r="B1685">
            <v>0.71622248947243505</v>
          </cell>
        </row>
        <row r="1686">
          <cell r="A1686">
            <v>47553</v>
          </cell>
          <cell r="B1686">
            <v>0.71605977674991494</v>
          </cell>
        </row>
        <row r="1687">
          <cell r="A1687">
            <v>47554</v>
          </cell>
          <cell r="B1687">
            <v>0.71589706515514495</v>
          </cell>
        </row>
        <row r="1688">
          <cell r="A1688">
            <v>47555</v>
          </cell>
          <cell r="B1688">
            <v>0.71573435469781599</v>
          </cell>
        </row>
        <row r="1689">
          <cell r="A1689">
            <v>47556</v>
          </cell>
          <cell r="B1689">
            <v>0.71557164538762397</v>
          </cell>
        </row>
        <row r="1690">
          <cell r="A1690">
            <v>47557</v>
          </cell>
          <cell r="B1690">
            <v>0.71540893723426402</v>
          </cell>
        </row>
        <row r="1691">
          <cell r="A1691">
            <v>47558</v>
          </cell>
          <cell r="B1691">
            <v>0.71524623024743506</v>
          </cell>
        </row>
        <row r="1692">
          <cell r="A1692">
            <v>47559</v>
          </cell>
          <cell r="B1692">
            <v>0.71508352443683598</v>
          </cell>
        </row>
        <row r="1693">
          <cell r="A1693">
            <v>47560</v>
          </cell>
          <cell r="B1693">
            <v>0.71492081981217004</v>
          </cell>
        </row>
        <row r="1694">
          <cell r="A1694">
            <v>47561</v>
          </cell>
          <cell r="B1694">
            <v>0.71475811638313902</v>
          </cell>
        </row>
        <row r="1695">
          <cell r="A1695">
            <v>47562</v>
          </cell>
          <cell r="B1695">
            <v>0.71459541415945105</v>
          </cell>
        </row>
        <row r="1696">
          <cell r="A1696">
            <v>47563</v>
          </cell>
          <cell r="B1696">
            <v>0.71443271315081203</v>
          </cell>
        </row>
        <row r="1697">
          <cell r="A1697">
            <v>47564</v>
          </cell>
          <cell r="B1697">
            <v>0.71427001336693396</v>
          </cell>
        </row>
        <row r="1698">
          <cell r="A1698">
            <v>47565</v>
          </cell>
          <cell r="B1698">
            <v>0.71410731481752598</v>
          </cell>
        </row>
        <row r="1699">
          <cell r="A1699">
            <v>47566</v>
          </cell>
          <cell r="B1699">
            <v>0.71394461751230398</v>
          </cell>
        </row>
        <row r="1700">
          <cell r="A1700">
            <v>47567</v>
          </cell>
          <cell r="B1700">
            <v>0.71378192146098196</v>
          </cell>
        </row>
        <row r="1701">
          <cell r="A1701">
            <v>47568</v>
          </cell>
          <cell r="B1701">
            <v>0.71361922667327704</v>
          </cell>
        </row>
        <row r="1702">
          <cell r="A1702">
            <v>47569</v>
          </cell>
          <cell r="B1702">
            <v>0.713456533158909</v>
          </cell>
        </row>
        <row r="1703">
          <cell r="A1703">
            <v>47570</v>
          </cell>
          <cell r="B1703">
            <v>0.71329384092759995</v>
          </cell>
        </row>
        <row r="1704">
          <cell r="A1704">
            <v>47571</v>
          </cell>
          <cell r="B1704">
            <v>0.71313114998907201</v>
          </cell>
        </row>
        <row r="1705">
          <cell r="A1705">
            <v>47572</v>
          </cell>
          <cell r="B1705">
            <v>0.71296846035304995</v>
          </cell>
        </row>
        <row r="1706">
          <cell r="A1706">
            <v>47573</v>
          </cell>
          <cell r="B1706">
            <v>0.71280577202926199</v>
          </cell>
        </row>
        <row r="1707">
          <cell r="A1707">
            <v>47574</v>
          </cell>
          <cell r="B1707">
            <v>0.71264308502743601</v>
          </cell>
        </row>
        <row r="1708">
          <cell r="A1708">
            <v>47575</v>
          </cell>
          <cell r="B1708">
            <v>0.71248039935730301</v>
          </cell>
        </row>
        <row r="1709">
          <cell r="A1709">
            <v>47576</v>
          </cell>
          <cell r="B1709">
            <v>0.71231771502859598</v>
          </cell>
        </row>
        <row r="1710">
          <cell r="A1710">
            <v>47577</v>
          </cell>
          <cell r="B1710">
            <v>0.71215503205104902</v>
          </cell>
        </row>
        <row r="1711">
          <cell r="A1711">
            <v>47578</v>
          </cell>
          <cell r="B1711">
            <v>0.71199235043439901</v>
          </cell>
        </row>
        <row r="1712">
          <cell r="A1712">
            <v>47579</v>
          </cell>
          <cell r="B1712">
            <v>0.71182967018838395</v>
          </cell>
        </row>
        <row r="1713">
          <cell r="A1713">
            <v>47580</v>
          </cell>
          <cell r="B1713">
            <v>0.71166699132274402</v>
          </cell>
        </row>
        <row r="1714">
          <cell r="A1714">
            <v>47581</v>
          </cell>
          <cell r="B1714">
            <v>0.71150431384722301</v>
          </cell>
        </row>
        <row r="1715">
          <cell r="A1715">
            <v>47582</v>
          </cell>
          <cell r="B1715">
            <v>0.71134163777156201</v>
          </cell>
        </row>
        <row r="1716">
          <cell r="A1716">
            <v>47583</v>
          </cell>
          <cell r="B1716">
            <v>0.71117896310550999</v>
          </cell>
        </row>
        <row r="1717">
          <cell r="A1717">
            <v>47584</v>
          </cell>
          <cell r="B1717">
            <v>0.71101628985881205</v>
          </cell>
        </row>
        <row r="1718">
          <cell r="A1718">
            <v>47585</v>
          </cell>
          <cell r="B1718">
            <v>0.71085361804122005</v>
          </cell>
        </row>
        <row r="1719">
          <cell r="A1719">
            <v>47586</v>
          </cell>
          <cell r="B1719">
            <v>0.71069094766248397</v>
          </cell>
        </row>
        <row r="1720">
          <cell r="A1720">
            <v>47587</v>
          </cell>
          <cell r="B1720">
            <v>0.71052827873235702</v>
          </cell>
        </row>
        <row r="1721">
          <cell r="A1721">
            <v>47588</v>
          </cell>
          <cell r="B1721">
            <v>0.71036561126059605</v>
          </cell>
        </row>
        <row r="1722">
          <cell r="A1722">
            <v>47589</v>
          </cell>
          <cell r="B1722">
            <v>0.71020294525695804</v>
          </cell>
        </row>
        <row r="1723">
          <cell r="A1723">
            <v>47590</v>
          </cell>
          <cell r="B1723">
            <v>0.71004028073120096</v>
          </cell>
        </row>
        <row r="1724">
          <cell r="A1724">
            <v>47591</v>
          </cell>
          <cell r="B1724">
            <v>0.70987761769308599</v>
          </cell>
        </row>
        <row r="1725">
          <cell r="A1725">
            <v>47592</v>
          </cell>
          <cell r="B1725">
            <v>0.70971495615237701</v>
          </cell>
        </row>
        <row r="1726">
          <cell r="A1726">
            <v>47593</v>
          </cell>
          <cell r="B1726">
            <v>0.70955229611883697</v>
          </cell>
        </row>
        <row r="1727">
          <cell r="A1727">
            <v>47594</v>
          </cell>
          <cell r="B1727">
            <v>0.70938963760223395</v>
          </cell>
        </row>
        <row r="1728">
          <cell r="A1728">
            <v>47595</v>
          </cell>
          <cell r="B1728">
            <v>0.70922698061233402</v>
          </cell>
        </row>
        <row r="1729">
          <cell r="A1729">
            <v>47596</v>
          </cell>
          <cell r="B1729">
            <v>0.70906432515891005</v>
          </cell>
        </row>
        <row r="1730">
          <cell r="A1730">
            <v>47597</v>
          </cell>
          <cell r="B1730">
            <v>0.70890167125173298</v>
          </cell>
        </row>
        <row r="1731">
          <cell r="A1731">
            <v>47598</v>
          </cell>
          <cell r="B1731">
            <v>0.708739018900576</v>
          </cell>
        </row>
        <row r="1732">
          <cell r="A1732">
            <v>47599</v>
          </cell>
          <cell r="B1732">
            <v>0.70857636811521496</v>
          </cell>
        </row>
        <row r="1733">
          <cell r="A1733">
            <v>47600</v>
          </cell>
          <cell r="B1733">
            <v>0.70841371890542804</v>
          </cell>
        </row>
        <row r="1734">
          <cell r="A1734">
            <v>47601</v>
          </cell>
          <cell r="B1734">
            <v>0.70825107128099496</v>
          </cell>
        </row>
        <row r="1735">
          <cell r="A1735">
            <v>47602</v>
          </cell>
          <cell r="B1735">
            <v>0.70808842525169602</v>
          </cell>
        </row>
        <row r="1736">
          <cell r="A1736">
            <v>47603</v>
          </cell>
          <cell r="B1736">
            <v>0.70792578082731505</v>
          </cell>
        </row>
        <row r="1737">
          <cell r="A1737">
            <v>47604</v>
          </cell>
          <cell r="B1737">
            <v>0.70776313801763702</v>
          </cell>
        </row>
        <row r="1738">
          <cell r="A1738">
            <v>47605</v>
          </cell>
          <cell r="B1738">
            <v>0.70760049683244697</v>
          </cell>
        </row>
        <row r="1739">
          <cell r="A1739">
            <v>47606</v>
          </cell>
          <cell r="B1739">
            <v>0.70743785728153596</v>
          </cell>
        </row>
        <row r="1740">
          <cell r="A1740">
            <v>47607</v>
          </cell>
          <cell r="B1740">
            <v>0.70727521937469195</v>
          </cell>
        </row>
        <row r="1741">
          <cell r="A1741">
            <v>47608</v>
          </cell>
          <cell r="B1741">
            <v>0.70711258312170899</v>
          </cell>
        </row>
        <row r="1742">
          <cell r="A1742">
            <v>47609</v>
          </cell>
          <cell r="B1742">
            <v>0.70694994853238102</v>
          </cell>
        </row>
        <row r="1743">
          <cell r="A1743">
            <v>47610</v>
          </cell>
          <cell r="B1743">
            <v>0.70678731561650199</v>
          </cell>
        </row>
        <row r="1744">
          <cell r="A1744">
            <v>47611</v>
          </cell>
          <cell r="B1744">
            <v>0.70662468438387205</v>
          </cell>
        </row>
        <row r="1745">
          <cell r="A1745">
            <v>47612</v>
          </cell>
          <cell r="B1745">
            <v>0.70646205484428903</v>
          </cell>
        </row>
        <row r="1746">
          <cell r="A1746">
            <v>47613</v>
          </cell>
          <cell r="B1746">
            <v>0.70629942700755499</v>
          </cell>
        </row>
        <row r="1747">
          <cell r="A1747">
            <v>47614</v>
          </cell>
          <cell r="B1747">
            <v>0.70613680088347297</v>
          </cell>
        </row>
        <row r="1748">
          <cell r="A1748">
            <v>47615</v>
          </cell>
          <cell r="B1748">
            <v>0.70597417648184702</v>
          </cell>
        </row>
        <row r="1749">
          <cell r="A1749">
            <v>47616</v>
          </cell>
          <cell r="B1749">
            <v>0.70581155381248595</v>
          </cell>
        </row>
        <row r="1750">
          <cell r="A1750">
            <v>47617</v>
          </cell>
          <cell r="B1750">
            <v>0.70564893288519503</v>
          </cell>
        </row>
        <row r="1751">
          <cell r="A1751">
            <v>47618</v>
          </cell>
          <cell r="B1751">
            <v>0.70548631370978698</v>
          </cell>
        </row>
        <row r="1752">
          <cell r="A1752">
            <v>47619</v>
          </cell>
          <cell r="B1752">
            <v>0.70532369629607305</v>
          </cell>
        </row>
        <row r="1753">
          <cell r="A1753">
            <v>47620</v>
          </cell>
          <cell r="B1753">
            <v>0.70516108065386696</v>
          </cell>
        </row>
        <row r="1754">
          <cell r="A1754">
            <v>47621</v>
          </cell>
          <cell r="B1754">
            <v>0.70499846679298495</v>
          </cell>
        </row>
        <row r="1755">
          <cell r="A1755">
            <v>47622</v>
          </cell>
          <cell r="B1755">
            <v>0.70483585472324395</v>
          </cell>
        </row>
        <row r="1756">
          <cell r="A1756">
            <v>47623</v>
          </cell>
          <cell r="B1756">
            <v>0.704673244454464</v>
          </cell>
        </row>
        <row r="1757">
          <cell r="A1757">
            <v>47624</v>
          </cell>
          <cell r="B1757">
            <v>0.70451063599646502</v>
          </cell>
        </row>
        <row r="1758">
          <cell r="A1758">
            <v>47625</v>
          </cell>
          <cell r="B1758">
            <v>0.70434802935907104</v>
          </cell>
        </row>
        <row r="1759">
          <cell r="A1759">
            <v>47626</v>
          </cell>
          <cell r="B1759">
            <v>0.70418542455210498</v>
          </cell>
        </row>
        <row r="1760">
          <cell r="A1760">
            <v>47627</v>
          </cell>
          <cell r="B1760">
            <v>0.70402282158539498</v>
          </cell>
        </row>
        <row r="1761">
          <cell r="A1761">
            <v>47628</v>
          </cell>
          <cell r="B1761">
            <v>0.70386022046876795</v>
          </cell>
        </row>
        <row r="1762">
          <cell r="A1762">
            <v>47629</v>
          </cell>
          <cell r="B1762">
            <v>0.70369762121205404</v>
          </cell>
        </row>
        <row r="1763">
          <cell r="A1763">
            <v>47630</v>
          </cell>
          <cell r="B1763">
            <v>0.70353502382508604</v>
          </cell>
        </row>
        <row r="1764">
          <cell r="A1764">
            <v>47631</v>
          </cell>
          <cell r="B1764">
            <v>0.70337242831769498</v>
          </cell>
        </row>
        <row r="1765">
          <cell r="A1765">
            <v>47632</v>
          </cell>
          <cell r="B1765">
            <v>0.70320983469971798</v>
          </cell>
        </row>
        <row r="1766">
          <cell r="A1766">
            <v>47633</v>
          </cell>
          <cell r="B1766">
            <v>0.70304724298099097</v>
          </cell>
        </row>
        <row r="1767">
          <cell r="A1767">
            <v>47634</v>
          </cell>
          <cell r="B1767">
            <v>0.70288465317135396</v>
          </cell>
        </row>
        <row r="1768">
          <cell r="A1768">
            <v>47635</v>
          </cell>
          <cell r="B1768">
            <v>0.70272206528064696</v>
          </cell>
        </row>
        <row r="1769">
          <cell r="A1769">
            <v>47636</v>
          </cell>
          <cell r="B1769">
            <v>0.70255947931870999</v>
          </cell>
        </row>
        <row r="1770">
          <cell r="A1770">
            <v>47637</v>
          </cell>
          <cell r="B1770">
            <v>0.70239689529539096</v>
          </cell>
        </row>
        <row r="1771">
          <cell r="A1771">
            <v>47638</v>
          </cell>
          <cell r="B1771">
            <v>0.70223431322053198</v>
          </cell>
        </row>
        <row r="1772">
          <cell r="A1772">
            <v>47639</v>
          </cell>
          <cell r="B1772">
            <v>0.70207173310398197</v>
          </cell>
        </row>
        <row r="1773">
          <cell r="A1773">
            <v>47640</v>
          </cell>
          <cell r="B1773">
            <v>0.70190915495559103</v>
          </cell>
        </row>
        <row r="1774">
          <cell r="A1774">
            <v>47641</v>
          </cell>
          <cell r="B1774">
            <v>0.70174657878520896</v>
          </cell>
        </row>
        <row r="1775">
          <cell r="A1775">
            <v>47642</v>
          </cell>
          <cell r="B1775">
            <v>0.70158400460268799</v>
          </cell>
        </row>
        <row r="1776">
          <cell r="A1776">
            <v>47643</v>
          </cell>
          <cell r="B1776">
            <v>0.70142143241788402</v>
          </cell>
        </row>
        <row r="1777">
          <cell r="A1777">
            <v>47644</v>
          </cell>
          <cell r="B1777">
            <v>0.70125886224065204</v>
          </cell>
        </row>
        <row r="1778">
          <cell r="A1778">
            <v>47645</v>
          </cell>
          <cell r="B1778">
            <v>0.70109629408084995</v>
          </cell>
        </row>
        <row r="1779">
          <cell r="A1779">
            <v>47646</v>
          </cell>
          <cell r="B1779">
            <v>0.70093372794833697</v>
          </cell>
        </row>
        <row r="1780">
          <cell r="A1780">
            <v>47647</v>
          </cell>
          <cell r="B1780">
            <v>0.700771163852976</v>
          </cell>
        </row>
        <row r="1781">
          <cell r="A1781">
            <v>47648</v>
          </cell>
          <cell r="B1781">
            <v>0.70060860180463003</v>
          </cell>
        </row>
        <row r="1782">
          <cell r="A1782">
            <v>47649</v>
          </cell>
          <cell r="B1782">
            <v>0.70044604181316095</v>
          </cell>
        </row>
        <row r="1783">
          <cell r="A1783">
            <v>47650</v>
          </cell>
          <cell r="B1783">
            <v>0.70028348388843897</v>
          </cell>
        </row>
        <row r="1784">
          <cell r="A1784">
            <v>47651</v>
          </cell>
          <cell r="B1784">
            <v>0.70012092804032899</v>
          </cell>
        </row>
        <row r="1785">
          <cell r="A1785">
            <v>47652</v>
          </cell>
          <cell r="B1785">
            <v>0.699958374278704</v>
          </cell>
        </row>
        <row r="1786">
          <cell r="A1786">
            <v>47653</v>
          </cell>
          <cell r="B1786">
            <v>0.69979582261343298</v>
          </cell>
        </row>
        <row r="1787">
          <cell r="A1787">
            <v>47654</v>
          </cell>
          <cell r="B1787">
            <v>0.69963327305439105</v>
          </cell>
        </row>
        <row r="1788">
          <cell r="A1788">
            <v>47655</v>
          </cell>
          <cell r="B1788">
            <v>0.69947072561145096</v>
          </cell>
        </row>
        <row r="1789">
          <cell r="A1789">
            <v>47656</v>
          </cell>
          <cell r="B1789">
            <v>0.69930818029449304</v>
          </cell>
        </row>
        <row r="1790">
          <cell r="A1790">
            <v>47657</v>
          </cell>
          <cell r="B1790">
            <v>0.69914563711339195</v>
          </cell>
        </row>
        <row r="1791">
          <cell r="A1791">
            <v>47658</v>
          </cell>
          <cell r="B1791">
            <v>0.698983096078031</v>
          </cell>
        </row>
        <row r="1792">
          <cell r="A1792">
            <v>47659</v>
          </cell>
          <cell r="B1792">
            <v>0.69882055719828895</v>
          </cell>
        </row>
        <row r="1793">
          <cell r="A1793">
            <v>47660</v>
          </cell>
          <cell r="B1793">
            <v>0.69865802048405201</v>
          </cell>
        </row>
        <row r="1794">
          <cell r="A1794">
            <v>47661</v>
          </cell>
          <cell r="B1794">
            <v>0.69849548594520405</v>
          </cell>
        </row>
        <row r="1795">
          <cell r="A1795">
            <v>47662</v>
          </cell>
          <cell r="B1795">
            <v>0.69833295359163206</v>
          </cell>
        </row>
        <row r="1796">
          <cell r="A1796">
            <v>47663</v>
          </cell>
          <cell r="B1796">
            <v>0.698170423433225</v>
          </cell>
        </row>
        <row r="1797">
          <cell r="A1797">
            <v>47664</v>
          </cell>
          <cell r="B1797">
            <v>0.69800789547987196</v>
          </cell>
        </row>
        <row r="1798">
          <cell r="A1798">
            <v>47665</v>
          </cell>
          <cell r="B1798">
            <v>0.69784536974146605</v>
          </cell>
        </row>
        <row r="1799">
          <cell r="A1799">
            <v>47666</v>
          </cell>
          <cell r="B1799">
            <v>0.697682846227901</v>
          </cell>
        </row>
        <row r="1800">
          <cell r="A1800">
            <v>47667</v>
          </cell>
          <cell r="B1800">
            <v>0.69752032494907101</v>
          </cell>
        </row>
        <row r="1801">
          <cell r="A1801">
            <v>47668</v>
          </cell>
          <cell r="B1801">
            <v>0.69735780591487395</v>
          </cell>
        </row>
        <row r="1802">
          <cell r="A1802">
            <v>47669</v>
          </cell>
          <cell r="B1802">
            <v>0.69719528913520901</v>
          </cell>
        </row>
        <row r="1803">
          <cell r="A1803">
            <v>47670</v>
          </cell>
          <cell r="B1803">
            <v>0.69703277461997404</v>
          </cell>
        </row>
        <row r="1804">
          <cell r="A1804">
            <v>47671</v>
          </cell>
          <cell r="B1804">
            <v>0.69687026237907401</v>
          </cell>
        </row>
        <row r="1805">
          <cell r="A1805">
            <v>47672</v>
          </cell>
          <cell r="B1805">
            <v>0.69670775242240901</v>
          </cell>
        </row>
        <row r="1806">
          <cell r="A1806">
            <v>47673</v>
          </cell>
          <cell r="B1806">
            <v>0.69654524475988799</v>
          </cell>
        </row>
        <row r="1807">
          <cell r="A1807">
            <v>47674</v>
          </cell>
          <cell r="B1807">
            <v>0.69638273940141604</v>
          </cell>
        </row>
        <row r="1808">
          <cell r="A1808">
            <v>47675</v>
          </cell>
          <cell r="B1808">
            <v>0.696220236356902</v>
          </cell>
        </row>
        <row r="1809">
          <cell r="A1809">
            <v>47676</v>
          </cell>
          <cell r="B1809">
            <v>0.69605773563625495</v>
          </cell>
        </row>
        <row r="1810">
          <cell r="A1810">
            <v>47677</v>
          </cell>
          <cell r="B1810">
            <v>0.69589523724938895</v>
          </cell>
        </row>
        <row r="1811">
          <cell r="A1811">
            <v>47678</v>
          </cell>
          <cell r="B1811">
            <v>0.69573274120621598</v>
          </cell>
        </row>
        <row r="1812">
          <cell r="A1812">
            <v>47679</v>
          </cell>
          <cell r="B1812">
            <v>0.69557024751665197</v>
          </cell>
        </row>
        <row r="1813">
          <cell r="A1813">
            <v>47680</v>
          </cell>
          <cell r="B1813">
            <v>0.69540775619061301</v>
          </cell>
        </row>
        <row r="1814">
          <cell r="A1814">
            <v>47681</v>
          </cell>
          <cell r="B1814">
            <v>0.69524526723801905</v>
          </cell>
        </row>
        <row r="1815">
          <cell r="A1815">
            <v>47682</v>
          </cell>
          <cell r="B1815">
            <v>0.69508278066878804</v>
          </cell>
        </row>
        <row r="1816">
          <cell r="A1816">
            <v>47683</v>
          </cell>
          <cell r="B1816">
            <v>0.69492029649284204</v>
          </cell>
        </row>
        <row r="1817">
          <cell r="A1817">
            <v>47684</v>
          </cell>
          <cell r="B1817">
            <v>0.694757814720106</v>
          </cell>
        </row>
        <row r="1818">
          <cell r="A1818">
            <v>47685</v>
          </cell>
          <cell r="B1818">
            <v>0.694595335360504</v>
          </cell>
        </row>
        <row r="1819">
          <cell r="A1819">
            <v>47686</v>
          </cell>
          <cell r="B1819">
            <v>0.69443285842396296</v>
          </cell>
        </row>
        <row r="1820">
          <cell r="A1820">
            <v>47687</v>
          </cell>
          <cell r="B1820">
            <v>0.69427038392040996</v>
          </cell>
        </row>
        <row r="1821">
          <cell r="A1821">
            <v>47688</v>
          </cell>
          <cell r="B1821">
            <v>0.69410791185977605</v>
          </cell>
        </row>
        <row r="1822">
          <cell r="A1822">
            <v>47689</v>
          </cell>
          <cell r="B1822">
            <v>0.69394544225199195</v>
          </cell>
        </row>
        <row r="1823">
          <cell r="A1823">
            <v>47690</v>
          </cell>
          <cell r="B1823">
            <v>0.69378297510699205</v>
          </cell>
        </row>
        <row r="1824">
          <cell r="A1824">
            <v>47691</v>
          </cell>
          <cell r="B1824">
            <v>0.69362051043470896</v>
          </cell>
        </row>
        <row r="1825">
          <cell r="A1825">
            <v>47692</v>
          </cell>
          <cell r="B1825">
            <v>0.69345804824508095</v>
          </cell>
        </row>
        <row r="1826">
          <cell r="A1826">
            <v>47693</v>
          </cell>
          <cell r="B1826">
            <v>0.69329558854804496</v>
          </cell>
        </row>
        <row r="1827">
          <cell r="A1827">
            <v>47694</v>
          </cell>
          <cell r="B1827">
            <v>0.69313313135354004</v>
          </cell>
        </row>
        <row r="1828">
          <cell r="A1828">
            <v>47695</v>
          </cell>
          <cell r="B1828">
            <v>0.69297067774421695</v>
          </cell>
        </row>
        <row r="1829">
          <cell r="A1829">
            <v>47696</v>
          </cell>
          <cell r="B1829">
            <v>0.69280822879814297</v>
          </cell>
        </row>
        <row r="1830">
          <cell r="A1830">
            <v>47697</v>
          </cell>
          <cell r="B1830">
            <v>0.69264578451838599</v>
          </cell>
        </row>
        <row r="1831">
          <cell r="A1831">
            <v>47698</v>
          </cell>
          <cell r="B1831">
            <v>0.69248334490802399</v>
          </cell>
        </row>
        <row r="1832">
          <cell r="A1832">
            <v>47699</v>
          </cell>
          <cell r="B1832">
            <v>0.69232090997013795</v>
          </cell>
        </row>
        <row r="1833">
          <cell r="A1833">
            <v>47700</v>
          </cell>
          <cell r="B1833">
            <v>0.69215847970781896</v>
          </cell>
        </row>
        <row r="1834">
          <cell r="A1834">
            <v>47701</v>
          </cell>
          <cell r="B1834">
            <v>0.69199605412416199</v>
          </cell>
        </row>
        <row r="1835">
          <cell r="A1835">
            <v>47702</v>
          </cell>
          <cell r="B1835">
            <v>0.69183363322227098</v>
          </cell>
        </row>
        <row r="1836">
          <cell r="A1836">
            <v>47703</v>
          </cell>
          <cell r="B1836">
            <v>0.69167121700525602</v>
          </cell>
        </row>
        <row r="1837">
          <cell r="A1837">
            <v>47704</v>
          </cell>
          <cell r="B1837">
            <v>0.69150880547623095</v>
          </cell>
        </row>
        <row r="1838">
          <cell r="A1838">
            <v>47705</v>
          </cell>
          <cell r="B1838">
            <v>0.69134639863832203</v>
          </cell>
        </row>
        <row r="1839">
          <cell r="A1839">
            <v>47706</v>
          </cell>
          <cell r="B1839">
            <v>0.69118399649465601</v>
          </cell>
        </row>
        <row r="1840">
          <cell r="A1840">
            <v>47707</v>
          </cell>
          <cell r="B1840">
            <v>0.69102159904837102</v>
          </cell>
        </row>
        <row r="1841">
          <cell r="A1841">
            <v>47708</v>
          </cell>
          <cell r="B1841">
            <v>0.69085920630261</v>
          </cell>
        </row>
        <row r="1842">
          <cell r="A1842">
            <v>47709</v>
          </cell>
          <cell r="B1842">
            <v>0.69069681826052198</v>
          </cell>
        </row>
        <row r="1843">
          <cell r="A1843">
            <v>47710</v>
          </cell>
          <cell r="B1843">
            <v>0.69053443492526301</v>
          </cell>
        </row>
        <row r="1844">
          <cell r="A1844">
            <v>47711</v>
          </cell>
          <cell r="B1844">
            <v>0.69037205629999798</v>
          </cell>
        </row>
        <row r="1845">
          <cell r="A1845">
            <v>47712</v>
          </cell>
          <cell r="B1845">
            <v>0.69020968238789504</v>
          </cell>
        </row>
        <row r="1846">
          <cell r="A1846">
            <v>47713</v>
          </cell>
          <cell r="B1846">
            <v>0.69004731319212997</v>
          </cell>
        </row>
        <row r="1847">
          <cell r="A1847">
            <v>47714</v>
          </cell>
          <cell r="B1847">
            <v>0.68988494871588701</v>
          </cell>
        </row>
        <row r="1848">
          <cell r="A1848">
            <v>47715</v>
          </cell>
          <cell r="B1848">
            <v>0.68972258896235505</v>
          </cell>
        </row>
        <row r="1849">
          <cell r="A1849">
            <v>47716</v>
          </cell>
          <cell r="B1849">
            <v>0.68956023393473098</v>
          </cell>
        </row>
        <row r="1850">
          <cell r="A1850">
            <v>47717</v>
          </cell>
          <cell r="B1850">
            <v>0.68939788363621701</v>
          </cell>
        </row>
        <row r="1851">
          <cell r="A1851">
            <v>47718</v>
          </cell>
          <cell r="B1851">
            <v>0.68923553807002402</v>
          </cell>
        </row>
        <row r="1852">
          <cell r="A1852">
            <v>47719</v>
          </cell>
          <cell r="B1852">
            <v>0.689073197239367</v>
          </cell>
        </row>
        <row r="1853">
          <cell r="A1853">
            <v>47720</v>
          </cell>
          <cell r="B1853">
            <v>0.68891086114746902</v>
          </cell>
        </row>
        <row r="1854">
          <cell r="A1854">
            <v>47721</v>
          </cell>
          <cell r="B1854">
            <v>0.68874852979755996</v>
          </cell>
        </row>
        <row r="1855">
          <cell r="A1855">
            <v>47722</v>
          </cell>
          <cell r="B1855">
            <v>0.688586203192876</v>
          </cell>
        </row>
        <row r="1856">
          <cell r="A1856">
            <v>47723</v>
          </cell>
          <cell r="B1856">
            <v>0.68842388133665999</v>
          </cell>
        </row>
        <row r="1857">
          <cell r="A1857">
            <v>47724</v>
          </cell>
          <cell r="B1857">
            <v>0.688261564232161</v>
          </cell>
        </row>
        <row r="1858">
          <cell r="A1858">
            <v>47725</v>
          </cell>
          <cell r="B1858">
            <v>0.68809925188263499</v>
          </cell>
        </row>
        <row r="1859">
          <cell r="A1859">
            <v>47726</v>
          </cell>
          <cell r="B1859">
            <v>0.687936944291345</v>
          </cell>
        </row>
        <row r="1860">
          <cell r="A1860">
            <v>47727</v>
          </cell>
          <cell r="B1860">
            <v>0.68777464146155998</v>
          </cell>
        </row>
        <row r="1861">
          <cell r="A1861">
            <v>47728</v>
          </cell>
          <cell r="B1861">
            <v>0.68761234339655697</v>
          </cell>
        </row>
        <row r="1862">
          <cell r="A1862">
            <v>47729</v>
          </cell>
          <cell r="B1862">
            <v>0.68745005009961602</v>
          </cell>
        </row>
        <row r="1863">
          <cell r="A1863">
            <v>47730</v>
          </cell>
          <cell r="B1863">
            <v>0.68728776157402804</v>
          </cell>
        </row>
        <row r="1864">
          <cell r="A1864">
            <v>47731</v>
          </cell>
          <cell r="B1864">
            <v>0.68712547782308997</v>
          </cell>
        </row>
        <row r="1865">
          <cell r="A1865">
            <v>47732</v>
          </cell>
          <cell r="B1865">
            <v>0.68696319885010104</v>
          </cell>
        </row>
        <row r="1866">
          <cell r="A1866">
            <v>47733</v>
          </cell>
          <cell r="B1866">
            <v>0.68680092465837195</v>
          </cell>
        </row>
        <row r="1867">
          <cell r="A1867">
            <v>47734</v>
          </cell>
          <cell r="B1867">
            <v>0.68663865525121903</v>
          </cell>
        </row>
        <row r="1868">
          <cell r="A1868">
            <v>47735</v>
          </cell>
          <cell r="B1868">
            <v>0.68647639063196297</v>
          </cell>
        </row>
        <row r="1869">
          <cell r="A1869">
            <v>47736</v>
          </cell>
          <cell r="B1869">
            <v>0.686314130803934</v>
          </cell>
        </row>
        <row r="1870">
          <cell r="A1870">
            <v>47737</v>
          </cell>
          <cell r="B1870">
            <v>0.68615187577046599</v>
          </cell>
        </row>
        <row r="1871">
          <cell r="A1871">
            <v>47738</v>
          </cell>
          <cell r="B1871">
            <v>0.68598962553490095</v>
          </cell>
        </row>
        <row r="1872">
          <cell r="A1872">
            <v>47739</v>
          </cell>
          <cell r="B1872">
            <v>0.68582738010058897</v>
          </cell>
        </row>
        <row r="1873">
          <cell r="A1873">
            <v>47740</v>
          </cell>
          <cell r="B1873">
            <v>0.68566513947088403</v>
          </cell>
        </row>
        <row r="1874">
          <cell r="A1874">
            <v>47741</v>
          </cell>
          <cell r="B1874">
            <v>0.68550290364914701</v>
          </cell>
        </row>
        <row r="1875">
          <cell r="A1875">
            <v>47742</v>
          </cell>
          <cell r="B1875">
            <v>0.68534067263874798</v>
          </cell>
        </row>
        <row r="1876">
          <cell r="A1876">
            <v>47743</v>
          </cell>
          <cell r="B1876">
            <v>0.68517844644306103</v>
          </cell>
        </row>
        <row r="1877">
          <cell r="A1877">
            <v>47744</v>
          </cell>
          <cell r="B1877">
            <v>0.685016225065468</v>
          </cell>
        </row>
        <row r="1878">
          <cell r="A1878">
            <v>47745</v>
          </cell>
          <cell r="B1878">
            <v>0.68485400850935596</v>
          </cell>
        </row>
        <row r="1879">
          <cell r="A1879">
            <v>47746</v>
          </cell>
          <cell r="B1879">
            <v>0.68469179677811998</v>
          </cell>
        </row>
        <row r="1880">
          <cell r="A1880">
            <v>47747</v>
          </cell>
          <cell r="B1880">
            <v>0.68452958987516099</v>
          </cell>
        </row>
        <row r="1881">
          <cell r="A1881">
            <v>47748</v>
          </cell>
          <cell r="B1881">
            <v>0.68436738780388695</v>
          </cell>
        </row>
        <row r="1882">
          <cell r="A1882">
            <v>47749</v>
          </cell>
          <cell r="B1882">
            <v>0.68420519056771301</v>
          </cell>
        </row>
        <row r="1883">
          <cell r="A1883">
            <v>47750</v>
          </cell>
          <cell r="B1883">
            <v>0.68404299817005798</v>
          </cell>
        </row>
        <row r="1884">
          <cell r="A1884">
            <v>47751</v>
          </cell>
          <cell r="B1884">
            <v>0.68388081061435202</v>
          </cell>
        </row>
        <row r="1885">
          <cell r="A1885">
            <v>47752</v>
          </cell>
          <cell r="B1885">
            <v>0.68371862790402704</v>
          </cell>
        </row>
        <row r="1886">
          <cell r="A1886">
            <v>47753</v>
          </cell>
          <cell r="B1886">
            <v>0.68355645004252297</v>
          </cell>
        </row>
        <row r="1887">
          <cell r="A1887">
            <v>47754</v>
          </cell>
          <cell r="B1887">
            <v>0.68339427703328903</v>
          </cell>
        </row>
        <row r="1888">
          <cell r="A1888">
            <v>47755</v>
          </cell>
          <cell r="B1888">
            <v>0.68323210887977703</v>
          </cell>
        </row>
        <row r="1889">
          <cell r="A1889">
            <v>47756</v>
          </cell>
          <cell r="B1889">
            <v>0.68306994558544798</v>
          </cell>
        </row>
        <row r="1890">
          <cell r="A1890">
            <v>47757</v>
          </cell>
          <cell r="B1890">
            <v>0.68290778715376799</v>
          </cell>
        </row>
        <row r="1891">
          <cell r="A1891">
            <v>47758</v>
          </cell>
          <cell r="B1891">
            <v>0.68274563358821105</v>
          </cell>
        </row>
        <row r="1892">
          <cell r="A1892">
            <v>47759</v>
          </cell>
          <cell r="B1892">
            <v>0.68258348489225595</v>
          </cell>
        </row>
        <row r="1893">
          <cell r="A1893">
            <v>47760</v>
          </cell>
          <cell r="B1893">
            <v>0.68242134106939001</v>
          </cell>
        </row>
        <row r="1894">
          <cell r="A1894">
            <v>47761</v>
          </cell>
          <cell r="B1894">
            <v>0.68225920212310598</v>
          </cell>
        </row>
        <row r="1895">
          <cell r="A1895">
            <v>47762</v>
          </cell>
          <cell r="B1895">
            <v>0.68209706805690196</v>
          </cell>
        </row>
        <row r="1896">
          <cell r="A1896">
            <v>47763</v>
          </cell>
          <cell r="B1896">
            <v>0.68193493887428602</v>
          </cell>
        </row>
        <row r="1897">
          <cell r="A1897">
            <v>47764</v>
          </cell>
          <cell r="B1897">
            <v>0.68177281457876804</v>
          </cell>
        </row>
        <row r="1898">
          <cell r="A1898">
            <v>47765</v>
          </cell>
          <cell r="B1898">
            <v>0.68161069517386796</v>
          </cell>
        </row>
        <row r="1899">
          <cell r="A1899">
            <v>47766</v>
          </cell>
          <cell r="B1899">
            <v>0.68144858066311198</v>
          </cell>
        </row>
        <row r="1900">
          <cell r="A1900">
            <v>47767</v>
          </cell>
          <cell r="B1900">
            <v>0.68128647105003104</v>
          </cell>
        </row>
        <row r="1901">
          <cell r="A1901">
            <v>47768</v>
          </cell>
          <cell r="B1901">
            <v>0.68112436633816398</v>
          </cell>
        </row>
        <row r="1902">
          <cell r="A1902">
            <v>47769</v>
          </cell>
          <cell r="B1902">
            <v>0.68096226653105596</v>
          </cell>
        </row>
        <row r="1903">
          <cell r="A1903">
            <v>47770</v>
          </cell>
          <cell r="B1903">
            <v>0.68080017163225803</v>
          </cell>
        </row>
        <row r="1904">
          <cell r="A1904">
            <v>47771</v>
          </cell>
          <cell r="B1904">
            <v>0.68063808164532902</v>
          </cell>
        </row>
        <row r="1905">
          <cell r="A1905">
            <v>47772</v>
          </cell>
          <cell r="B1905">
            <v>0.68047599657383195</v>
          </cell>
        </row>
        <row r="1906">
          <cell r="A1906">
            <v>47773</v>
          </cell>
          <cell r="B1906">
            <v>0.68031391642133898</v>
          </cell>
        </row>
        <row r="1907">
          <cell r="A1907">
            <v>47774</v>
          </cell>
          <cell r="B1907">
            <v>0.68015184119142702</v>
          </cell>
        </row>
        <row r="1908">
          <cell r="A1908">
            <v>47775</v>
          </cell>
          <cell r="B1908">
            <v>0.67998977088767998</v>
          </cell>
        </row>
        <row r="1909">
          <cell r="A1909">
            <v>47776</v>
          </cell>
          <cell r="B1909">
            <v>0.67982770551368799</v>
          </cell>
        </row>
        <row r="1910">
          <cell r="A1910">
            <v>47777</v>
          </cell>
          <cell r="B1910">
            <v>0.67966564507304905</v>
          </cell>
        </row>
        <row r="1911">
          <cell r="A1911">
            <v>47778</v>
          </cell>
          <cell r="B1911">
            <v>0.67950358956936696</v>
          </cell>
        </row>
        <row r="1912">
          <cell r="A1912">
            <v>47779</v>
          </cell>
          <cell r="B1912">
            <v>0.67934153900624905</v>
          </cell>
        </row>
        <row r="1913">
          <cell r="A1913">
            <v>47780</v>
          </cell>
          <cell r="B1913">
            <v>0.67917949338731398</v>
          </cell>
        </row>
        <row r="1914">
          <cell r="A1914">
            <v>47781</v>
          </cell>
          <cell r="B1914">
            <v>0.67901745271618297</v>
          </cell>
        </row>
        <row r="1915">
          <cell r="A1915">
            <v>47782</v>
          </cell>
          <cell r="B1915">
            <v>0.67885541699648799</v>
          </cell>
        </row>
        <row r="1916">
          <cell r="A1916">
            <v>47783</v>
          </cell>
          <cell r="B1916">
            <v>0.67869338623186104</v>
          </cell>
        </row>
        <row r="1917">
          <cell r="A1917">
            <v>47784</v>
          </cell>
          <cell r="B1917">
            <v>0.67853136042594797</v>
          </cell>
        </row>
        <row r="1918">
          <cell r="A1918">
            <v>47785</v>
          </cell>
          <cell r="B1918">
            <v>0.67836933958239498</v>
          </cell>
        </row>
        <row r="1919">
          <cell r="A1919">
            <v>47786</v>
          </cell>
          <cell r="B1919">
            <v>0.67820732370485903</v>
          </cell>
        </row>
        <row r="1920">
          <cell r="A1920">
            <v>47787</v>
          </cell>
          <cell r="B1920">
            <v>0.67804531279700098</v>
          </cell>
        </row>
        <row r="1921">
          <cell r="A1921">
            <v>47788</v>
          </cell>
          <cell r="B1921">
            <v>0.67788330686248799</v>
          </cell>
        </row>
        <row r="1922">
          <cell r="A1922">
            <v>47789</v>
          </cell>
          <cell r="B1922">
            <v>0.67772130590499602</v>
          </cell>
        </row>
        <row r="1923">
          <cell r="A1923">
            <v>47790</v>
          </cell>
          <cell r="B1923">
            <v>0.67755930992820501</v>
          </cell>
        </row>
        <row r="1924">
          <cell r="A1924">
            <v>47791</v>
          </cell>
          <cell r="B1924">
            <v>0.67739731893580302</v>
          </cell>
        </row>
        <row r="1925">
          <cell r="A1925">
            <v>47792</v>
          </cell>
          <cell r="B1925">
            <v>0.67723533293148397</v>
          </cell>
        </row>
        <row r="1926">
          <cell r="A1926">
            <v>47793</v>
          </cell>
          <cell r="B1926">
            <v>0.67707335191894802</v>
          </cell>
        </row>
        <row r="1927">
          <cell r="A1927">
            <v>47794</v>
          </cell>
          <cell r="B1927">
            <v>0.67691137590190098</v>
          </cell>
        </row>
        <row r="1928">
          <cell r="A1928">
            <v>47795</v>
          </cell>
          <cell r="B1928">
            <v>0.67674940488405799</v>
          </cell>
        </row>
        <row r="1929">
          <cell r="A1929">
            <v>47796</v>
          </cell>
          <cell r="B1929">
            <v>0.67658743886913897</v>
          </cell>
        </row>
        <row r="1930">
          <cell r="A1930">
            <v>47797</v>
          </cell>
          <cell r="B1930">
            <v>0.67642547786086704</v>
          </cell>
        </row>
        <row r="1931">
          <cell r="A1931">
            <v>47798</v>
          </cell>
          <cell r="B1931">
            <v>0.676263521862977</v>
          </cell>
        </row>
        <row r="1932">
          <cell r="A1932">
            <v>47799</v>
          </cell>
          <cell r="B1932">
            <v>0.67610157087920697</v>
          </cell>
        </row>
        <row r="1933">
          <cell r="A1933">
            <v>47800</v>
          </cell>
          <cell r="B1933">
            <v>0.67593962491330195</v>
          </cell>
        </row>
        <row r="1934">
          <cell r="A1934">
            <v>47801</v>
          </cell>
          <cell r="B1934">
            <v>0.67577768396901505</v>
          </cell>
        </row>
        <row r="1935">
          <cell r="A1935">
            <v>47802</v>
          </cell>
          <cell r="B1935">
            <v>0.67561574805010305</v>
          </cell>
        </row>
        <row r="1936">
          <cell r="A1936">
            <v>47803</v>
          </cell>
          <cell r="B1936">
            <v>0.67545381716033204</v>
          </cell>
        </row>
        <row r="1937">
          <cell r="A1937">
            <v>47804</v>
          </cell>
          <cell r="B1937">
            <v>0.675291891303471</v>
          </cell>
        </row>
        <row r="1938">
          <cell r="A1938">
            <v>47805</v>
          </cell>
          <cell r="B1938">
            <v>0.67512997048329904</v>
          </cell>
        </row>
        <row r="1939">
          <cell r="A1939">
            <v>47806</v>
          </cell>
          <cell r="B1939">
            <v>0.674968054703598</v>
          </cell>
        </row>
        <row r="1940">
          <cell r="A1940">
            <v>47807</v>
          </cell>
          <cell r="B1940">
            <v>0.67480614396816097</v>
          </cell>
        </row>
        <row r="1941">
          <cell r="A1941">
            <v>47808</v>
          </cell>
          <cell r="B1941">
            <v>0.67464423828078302</v>
          </cell>
        </row>
        <row r="1942">
          <cell r="A1942">
            <v>47809</v>
          </cell>
          <cell r="B1942">
            <v>0.67448233764526699</v>
          </cell>
        </row>
        <row r="1943">
          <cell r="A1943">
            <v>47810</v>
          </cell>
          <cell r="B1943">
            <v>0.67432044206542197</v>
          </cell>
        </row>
        <row r="1944">
          <cell r="A1944">
            <v>47811</v>
          </cell>
          <cell r="B1944">
            <v>0.67415855154506499</v>
          </cell>
        </row>
        <row r="1945">
          <cell r="A1945">
            <v>47812</v>
          </cell>
          <cell r="B1945">
            <v>0.673996666088018</v>
          </cell>
        </row>
        <row r="1946">
          <cell r="A1946">
            <v>47813</v>
          </cell>
          <cell r="B1946">
            <v>0.67383478569810895</v>
          </cell>
        </row>
        <row r="1947">
          <cell r="A1947">
            <v>47814</v>
          </cell>
          <cell r="B1947">
            <v>0.67367291037917199</v>
          </cell>
        </row>
        <row r="1948">
          <cell r="A1948">
            <v>47815</v>
          </cell>
          <cell r="B1948">
            <v>0.67351104013505103</v>
          </cell>
        </row>
        <row r="1949">
          <cell r="A1949">
            <v>47816</v>
          </cell>
          <cell r="B1949">
            <v>0.67334917496959101</v>
          </cell>
        </row>
        <row r="1950">
          <cell r="A1950">
            <v>47817</v>
          </cell>
          <cell r="B1950">
            <v>0.67318731488664696</v>
          </cell>
        </row>
        <row r="1951">
          <cell r="A1951">
            <v>47818</v>
          </cell>
          <cell r="B1951">
            <v>0.673025459890081</v>
          </cell>
        </row>
        <row r="1952">
          <cell r="A1952">
            <v>47819</v>
          </cell>
          <cell r="B1952">
            <v>0.67286360998375805</v>
          </cell>
        </row>
        <row r="1953">
          <cell r="A1953">
            <v>47820</v>
          </cell>
          <cell r="B1953">
            <v>0.672701765171552</v>
          </cell>
        </row>
        <row r="1954">
          <cell r="A1954">
            <v>47821</v>
          </cell>
          <cell r="B1954">
            <v>0.67253992545734198</v>
          </cell>
        </row>
        <row r="1955">
          <cell r="A1955">
            <v>47822</v>
          </cell>
          <cell r="B1955">
            <v>0.67237809084501399</v>
          </cell>
        </row>
        <row r="1956">
          <cell r="A1956">
            <v>47823</v>
          </cell>
          <cell r="B1956">
            <v>0.67221626133846102</v>
          </cell>
        </row>
        <row r="1957">
          <cell r="A1957">
            <v>47824</v>
          </cell>
          <cell r="B1957">
            <v>0.67205443694158096</v>
          </cell>
        </row>
        <row r="1958">
          <cell r="A1958">
            <v>47825</v>
          </cell>
          <cell r="B1958">
            <v>0.67189261765827901</v>
          </cell>
        </row>
        <row r="1959">
          <cell r="A1959">
            <v>47826</v>
          </cell>
          <cell r="B1959">
            <v>0.67173080349246705</v>
          </cell>
        </row>
        <row r="1960">
          <cell r="A1960">
            <v>47827</v>
          </cell>
          <cell r="B1960">
            <v>0.67156899444806195</v>
          </cell>
        </row>
        <row r="1961">
          <cell r="A1961">
            <v>47828</v>
          </cell>
          <cell r="B1961">
            <v>0.67140719052898801</v>
          </cell>
        </row>
        <row r="1962">
          <cell r="A1962">
            <v>47829</v>
          </cell>
          <cell r="B1962">
            <v>0.67124539173917597</v>
          </cell>
        </row>
        <row r="1963">
          <cell r="A1963">
            <v>47830</v>
          </cell>
          <cell r="B1963">
            <v>0.67108359808256202</v>
          </cell>
        </row>
        <row r="1964">
          <cell r="A1964">
            <v>47831</v>
          </cell>
          <cell r="B1964">
            <v>0.67092180956309</v>
          </cell>
        </row>
        <row r="1965">
          <cell r="A1965">
            <v>47832</v>
          </cell>
          <cell r="B1965">
            <v>0.67076002618470798</v>
          </cell>
        </row>
        <row r="1966">
          <cell r="A1966">
            <v>47833</v>
          </cell>
          <cell r="B1966">
            <v>0.67059824795137302</v>
          </cell>
        </row>
        <row r="1967">
          <cell r="A1967">
            <v>47834</v>
          </cell>
          <cell r="B1967">
            <v>0.67043647486704605</v>
          </cell>
        </row>
        <row r="1968">
          <cell r="A1968">
            <v>47835</v>
          </cell>
          <cell r="B1968">
            <v>0.67027470693569702</v>
          </cell>
        </row>
        <row r="1969">
          <cell r="A1969">
            <v>47836</v>
          </cell>
          <cell r="B1969">
            <v>0.67011294416129896</v>
          </cell>
        </row>
        <row r="1970">
          <cell r="A1970">
            <v>47837</v>
          </cell>
          <cell r="B1970">
            <v>0.66995118654783303</v>
          </cell>
        </row>
        <row r="1971">
          <cell r="A1971">
            <v>47838</v>
          </cell>
          <cell r="B1971">
            <v>0.66978943409928704</v>
          </cell>
        </row>
        <row r="1972">
          <cell r="A1972">
            <v>47839</v>
          </cell>
          <cell r="B1972">
            <v>0.66962768681965401</v>
          </cell>
        </row>
        <row r="1973">
          <cell r="A1973">
            <v>47840</v>
          </cell>
          <cell r="B1973">
            <v>0.66946594471293597</v>
          </cell>
        </row>
        <row r="1974">
          <cell r="A1974">
            <v>47841</v>
          </cell>
          <cell r="B1974">
            <v>0.66930420778313604</v>
          </cell>
        </row>
        <row r="1975">
          <cell r="A1975">
            <v>47842</v>
          </cell>
          <cell r="B1975">
            <v>0.66914247603426902</v>
          </cell>
        </row>
        <row r="1976">
          <cell r="A1976">
            <v>47843</v>
          </cell>
          <cell r="B1976">
            <v>0.66898074947035302</v>
          </cell>
        </row>
        <row r="1977">
          <cell r="A1977">
            <v>47844</v>
          </cell>
          <cell r="B1977">
            <v>0.66881902809541305</v>
          </cell>
        </row>
        <row r="1978">
          <cell r="A1978">
            <v>47845</v>
          </cell>
          <cell r="B1978">
            <v>0.66865731191348099</v>
          </cell>
        </row>
        <row r="1979">
          <cell r="A1979">
            <v>47846</v>
          </cell>
          <cell r="B1979">
            <v>0.66849560092859495</v>
          </cell>
        </row>
        <row r="1980">
          <cell r="A1980">
            <v>47847</v>
          </cell>
          <cell r="B1980">
            <v>0.66833389514479702</v>
          </cell>
        </row>
        <row r="1981">
          <cell r="A1981">
            <v>47848</v>
          </cell>
          <cell r="B1981">
            <v>0.66817219456613897</v>
          </cell>
        </row>
        <row r="1982">
          <cell r="A1982">
            <v>47849</v>
          </cell>
          <cell r="B1982">
            <v>0.66801049919667899</v>
          </cell>
        </row>
        <row r="1983">
          <cell r="A1983">
            <v>47850</v>
          </cell>
          <cell r="B1983">
            <v>0.66784880904047605</v>
          </cell>
        </row>
        <row r="1984">
          <cell r="A1984">
            <v>47851</v>
          </cell>
          <cell r="B1984">
            <v>0.66768712410160203</v>
          </cell>
        </row>
        <row r="1985">
          <cell r="A1985">
            <v>47852</v>
          </cell>
          <cell r="B1985">
            <v>0.66752544438413297</v>
          </cell>
        </row>
        <row r="1986">
          <cell r="A1986">
            <v>47853</v>
          </cell>
          <cell r="B1986">
            <v>0.66736376989214796</v>
          </cell>
        </row>
        <row r="1987">
          <cell r="A1987">
            <v>47854</v>
          </cell>
          <cell r="B1987">
            <v>0.66720210062973695</v>
          </cell>
        </row>
        <row r="1988">
          <cell r="A1988">
            <v>47855</v>
          </cell>
          <cell r="B1988">
            <v>0.66704043660099399</v>
          </cell>
        </row>
        <row r="1989">
          <cell r="A1989">
            <v>47856</v>
          </cell>
          <cell r="B1989">
            <v>0.66687877781001903</v>
          </cell>
        </row>
        <row r="1990">
          <cell r="A1990">
            <v>47857</v>
          </cell>
          <cell r="B1990">
            <v>0.666717124260918</v>
          </cell>
        </row>
        <row r="1991">
          <cell r="A1991">
            <v>47858</v>
          </cell>
          <cell r="B1991">
            <v>0.66655547595780695</v>
          </cell>
        </row>
        <row r="1992">
          <cell r="A1992">
            <v>47859</v>
          </cell>
          <cell r="B1992">
            <v>0.66639383290480203</v>
          </cell>
        </row>
        <row r="1993">
          <cell r="A1993">
            <v>47860</v>
          </cell>
          <cell r="B1993">
            <v>0.66623219510603005</v>
          </cell>
        </row>
        <row r="1994">
          <cell r="A1994">
            <v>47861</v>
          </cell>
          <cell r="B1994">
            <v>0.66607056256562203</v>
          </cell>
        </row>
        <row r="1995">
          <cell r="A1995">
            <v>47862</v>
          </cell>
          <cell r="B1995">
            <v>0.665908935287718</v>
          </cell>
        </row>
        <row r="1996">
          <cell r="A1996">
            <v>47863</v>
          </cell>
          <cell r="B1996">
            <v>0.66574731327645897</v>
          </cell>
        </row>
        <row r="1997">
          <cell r="A1997">
            <v>47864</v>
          </cell>
          <cell r="B1997">
            <v>0.66558569653599897</v>
          </cell>
        </row>
        <row r="1998">
          <cell r="A1998">
            <v>47865</v>
          </cell>
          <cell r="B1998">
            <v>0.665424085070493</v>
          </cell>
        </row>
        <row r="1999">
          <cell r="A1999">
            <v>47866</v>
          </cell>
          <cell r="B1999">
            <v>0.66526247888410395</v>
          </cell>
        </row>
        <row r="2000">
          <cell r="A2000">
            <v>47867</v>
          </cell>
          <cell r="B2000">
            <v>0.66510087798100004</v>
          </cell>
        </row>
        <row r="2001">
          <cell r="A2001">
            <v>47868</v>
          </cell>
          <cell r="B2001">
            <v>0.66493928236535904</v>
          </cell>
        </row>
        <row r="2002">
          <cell r="A2002">
            <v>47869</v>
          </cell>
          <cell r="B2002">
            <v>0.66477769204136195</v>
          </cell>
        </row>
        <row r="2003">
          <cell r="A2003">
            <v>47870</v>
          </cell>
          <cell r="B2003">
            <v>0.66461610701319496</v>
          </cell>
        </row>
        <row r="2004">
          <cell r="A2004">
            <v>47871</v>
          </cell>
          <cell r="B2004">
            <v>0.66445452728505505</v>
          </cell>
        </row>
        <row r="2005">
          <cell r="A2005">
            <v>47872</v>
          </cell>
          <cell r="B2005">
            <v>0.66429295286113998</v>
          </cell>
        </row>
        <row r="2006">
          <cell r="A2006">
            <v>47873</v>
          </cell>
          <cell r="B2006">
            <v>0.66413138374565805</v>
          </cell>
        </row>
        <row r="2007">
          <cell r="A2007">
            <v>47874</v>
          </cell>
          <cell r="B2007">
            <v>0.66396981994282001</v>
          </cell>
        </row>
        <row r="2008">
          <cell r="A2008">
            <v>47875</v>
          </cell>
          <cell r="B2008">
            <v>0.66380826145684702</v>
          </cell>
        </row>
        <row r="2009">
          <cell r="A2009">
            <v>47876</v>
          </cell>
          <cell r="B2009">
            <v>0.66364670829196304</v>
          </cell>
        </row>
        <row r="2010">
          <cell r="A2010">
            <v>47877</v>
          </cell>
          <cell r="B2010">
            <v>0.66348516045240002</v>
          </cell>
        </row>
        <row r="2011">
          <cell r="A2011">
            <v>47878</v>
          </cell>
          <cell r="B2011">
            <v>0.66332361794239403</v>
          </cell>
        </row>
        <row r="2012">
          <cell r="A2012">
            <v>47879</v>
          </cell>
          <cell r="B2012">
            <v>0.66316208076619199</v>
          </cell>
        </row>
        <row r="2013">
          <cell r="A2013">
            <v>47880</v>
          </cell>
          <cell r="B2013">
            <v>0.66300054892803995</v>
          </cell>
        </row>
        <row r="2014">
          <cell r="A2014">
            <v>47881</v>
          </cell>
          <cell r="B2014">
            <v>0.66283902243219694</v>
          </cell>
        </row>
        <row r="2015">
          <cell r="A2015">
            <v>47882</v>
          </cell>
          <cell r="B2015">
            <v>0.66267750128292602</v>
          </cell>
        </row>
        <row r="2016">
          <cell r="A2016">
            <v>47883</v>
          </cell>
          <cell r="B2016">
            <v>0.66251598548449198</v>
          </cell>
        </row>
        <row r="2017">
          <cell r="A2017">
            <v>47884</v>
          </cell>
          <cell r="B2017">
            <v>0.66235447504117195</v>
          </cell>
        </row>
        <row r="2018">
          <cell r="A2018">
            <v>47885</v>
          </cell>
          <cell r="B2018">
            <v>0.66219296995724797</v>
          </cell>
        </row>
        <row r="2019">
          <cell r="A2019">
            <v>47886</v>
          </cell>
          <cell r="B2019">
            <v>0.66203147023700504</v>
          </cell>
        </row>
        <row r="2020">
          <cell r="A2020">
            <v>47887</v>
          </cell>
          <cell r="B2020">
            <v>0.66186997588473695</v>
          </cell>
        </row>
        <row r="2021">
          <cell r="A2021">
            <v>47888</v>
          </cell>
          <cell r="B2021">
            <v>0.66170848690474304</v>
          </cell>
        </row>
        <row r="2022">
          <cell r="A2022">
            <v>47889</v>
          </cell>
          <cell r="B2022">
            <v>0.66154700330132998</v>
          </cell>
        </row>
        <row r="2023">
          <cell r="A2023">
            <v>47890</v>
          </cell>
          <cell r="B2023">
            <v>0.66138552507880799</v>
          </cell>
        </row>
        <row r="2024">
          <cell r="A2024">
            <v>47891</v>
          </cell>
          <cell r="B2024">
            <v>0.66122405224149605</v>
          </cell>
        </row>
        <row r="2025">
          <cell r="A2025">
            <v>47892</v>
          </cell>
          <cell r="B2025">
            <v>0.66106258479371804</v>
          </cell>
        </row>
        <row r="2026">
          <cell r="A2026">
            <v>47893</v>
          </cell>
          <cell r="B2026">
            <v>0.66090112273980395</v>
          </cell>
        </row>
        <row r="2027">
          <cell r="A2027">
            <v>47894</v>
          </cell>
          <cell r="B2027">
            <v>0.66073966608408996</v>
          </cell>
        </row>
        <row r="2028">
          <cell r="A2028">
            <v>47895</v>
          </cell>
          <cell r="B2028">
            <v>0.66057821483092005</v>
          </cell>
        </row>
        <row r="2029">
          <cell r="A2029">
            <v>47896</v>
          </cell>
          <cell r="B2029">
            <v>0.66041676898464097</v>
          </cell>
        </row>
        <row r="2030">
          <cell r="A2030">
            <v>47897</v>
          </cell>
          <cell r="B2030">
            <v>0.660255328549609</v>
          </cell>
        </row>
        <row r="2031">
          <cell r="A2031">
            <v>47898</v>
          </cell>
          <cell r="B2031">
            <v>0.660093893530183</v>
          </cell>
        </row>
        <row r="2032">
          <cell r="A2032">
            <v>47899</v>
          </cell>
          <cell r="B2032">
            <v>0.65993246393073302</v>
          </cell>
        </row>
        <row r="2033">
          <cell r="A2033">
            <v>47900</v>
          </cell>
          <cell r="B2033">
            <v>0.65977103975563101</v>
          </cell>
        </row>
        <row r="2034">
          <cell r="A2034">
            <v>47901</v>
          </cell>
          <cell r="B2034">
            <v>0.65960962100925502</v>
          </cell>
        </row>
        <row r="2035">
          <cell r="A2035">
            <v>47902</v>
          </cell>
          <cell r="B2035">
            <v>0.65944820769599299</v>
          </cell>
        </row>
        <row r="2036">
          <cell r="A2036">
            <v>47903</v>
          </cell>
          <cell r="B2036">
            <v>0.65928679982023497</v>
          </cell>
        </row>
        <row r="2037">
          <cell r="A2037">
            <v>47904</v>
          </cell>
          <cell r="B2037">
            <v>0.65912539738637799</v>
          </cell>
        </row>
        <row r="2038">
          <cell r="A2038">
            <v>47905</v>
          </cell>
          <cell r="B2038">
            <v>0.65896400039882796</v>
          </cell>
        </row>
        <row r="2039">
          <cell r="A2039">
            <v>47906</v>
          </cell>
          <cell r="B2039">
            <v>0.65880260886199404</v>
          </cell>
        </row>
        <row r="2040">
          <cell r="A2040">
            <v>47907</v>
          </cell>
          <cell r="B2040">
            <v>0.65864122278029302</v>
          </cell>
        </row>
        <row r="2041">
          <cell r="A2041">
            <v>47908</v>
          </cell>
          <cell r="B2041">
            <v>0.65847984215814603</v>
          </cell>
        </row>
        <row r="2042">
          <cell r="A2042">
            <v>47909</v>
          </cell>
          <cell r="B2042">
            <v>0.65831846699998098</v>
          </cell>
        </row>
        <row r="2043">
          <cell r="A2043">
            <v>47910</v>
          </cell>
          <cell r="B2043">
            <v>0.65815709731023397</v>
          </cell>
        </row>
        <row r="2044">
          <cell r="A2044">
            <v>47911</v>
          </cell>
          <cell r="B2044">
            <v>0.65799573309334403</v>
          </cell>
        </row>
        <row r="2045">
          <cell r="A2045">
            <v>47912</v>
          </cell>
          <cell r="B2045">
            <v>0.65783437435375902</v>
          </cell>
        </row>
        <row r="2046">
          <cell r="A2046">
            <v>47913</v>
          </cell>
          <cell r="B2046">
            <v>0.65767302109593095</v>
          </cell>
        </row>
        <row r="2047">
          <cell r="A2047">
            <v>47914</v>
          </cell>
          <cell r="B2047">
            <v>0.65751167332431804</v>
          </cell>
        </row>
        <row r="2048">
          <cell r="A2048">
            <v>47915</v>
          </cell>
          <cell r="B2048">
            <v>0.65735033104338703</v>
          </cell>
        </row>
        <row r="2049">
          <cell r="A2049">
            <v>47916</v>
          </cell>
          <cell r="B2049">
            <v>0.65718899425760802</v>
          </cell>
        </row>
        <row r="2050">
          <cell r="A2050">
            <v>47917</v>
          </cell>
          <cell r="B2050">
            <v>0.65702766297145798</v>
          </cell>
        </row>
        <row r="2051">
          <cell r="A2051">
            <v>47918</v>
          </cell>
          <cell r="B2051">
            <v>0.65686633718942</v>
          </cell>
        </row>
        <row r="2052">
          <cell r="A2052">
            <v>47919</v>
          </cell>
          <cell r="B2052">
            <v>0.65670501691598404</v>
          </cell>
        </row>
        <row r="2053">
          <cell r="A2053">
            <v>47920</v>
          </cell>
          <cell r="B2053">
            <v>0.65654370215564495</v>
          </cell>
        </row>
        <row r="2054">
          <cell r="A2054">
            <v>47921</v>
          </cell>
          <cell r="B2054">
            <v>0.65638239291290401</v>
          </cell>
        </row>
        <row r="2055">
          <cell r="A2055">
            <v>47922</v>
          </cell>
          <cell r="B2055">
            <v>0.65622108919226796</v>
          </cell>
        </row>
        <row r="2056">
          <cell r="A2056">
            <v>47923</v>
          </cell>
          <cell r="B2056">
            <v>0.65605979099825296</v>
          </cell>
        </row>
        <row r="2057">
          <cell r="A2057">
            <v>47924</v>
          </cell>
          <cell r="B2057">
            <v>0.65589849833537495</v>
          </cell>
        </row>
        <row r="2058">
          <cell r="A2058">
            <v>47925</v>
          </cell>
          <cell r="B2058">
            <v>0.65573721120816397</v>
          </cell>
        </row>
        <row r="2059">
          <cell r="A2059">
            <v>47926</v>
          </cell>
          <cell r="B2059">
            <v>0.65557592962114797</v>
          </cell>
        </row>
        <row r="2060">
          <cell r="A2060">
            <v>47927</v>
          </cell>
          <cell r="B2060">
            <v>0.65541465357886597</v>
          </cell>
        </row>
        <row r="2061">
          <cell r="A2061">
            <v>47928</v>
          </cell>
          <cell r="B2061">
            <v>0.65525338308586301</v>
          </cell>
        </row>
        <row r="2062">
          <cell r="A2062">
            <v>47929</v>
          </cell>
          <cell r="B2062">
            <v>0.655092118146689</v>
          </cell>
        </row>
        <row r="2063">
          <cell r="A2063">
            <v>47930</v>
          </cell>
          <cell r="B2063">
            <v>0.65493085876589696</v>
          </cell>
        </row>
        <row r="2064">
          <cell r="A2064">
            <v>47931</v>
          </cell>
          <cell r="B2064">
            <v>0.65476960494805203</v>
          </cell>
        </row>
        <row r="2065">
          <cell r="A2065">
            <v>47932</v>
          </cell>
          <cell r="B2065">
            <v>0.65460835669772099</v>
          </cell>
        </row>
        <row r="2066">
          <cell r="A2066">
            <v>47933</v>
          </cell>
          <cell r="B2066">
            <v>0.65444711401947797</v>
          </cell>
        </row>
        <row r="2067">
          <cell r="A2067">
            <v>47934</v>
          </cell>
          <cell r="B2067">
            <v>0.65428587691790296</v>
          </cell>
        </row>
        <row r="2068">
          <cell r="A2068">
            <v>47935</v>
          </cell>
          <cell r="B2068">
            <v>0.65412464539758197</v>
          </cell>
        </row>
        <row r="2069">
          <cell r="A2069">
            <v>47936</v>
          </cell>
          <cell r="B2069">
            <v>0.65396341946310899</v>
          </cell>
        </row>
        <row r="2070">
          <cell r="A2070">
            <v>47937</v>
          </cell>
          <cell r="B2070">
            <v>0.653802199119079</v>
          </cell>
        </row>
        <row r="2071">
          <cell r="A2071">
            <v>47938</v>
          </cell>
          <cell r="B2071">
            <v>0.65364098437009899</v>
          </cell>
        </row>
        <row r="2072">
          <cell r="A2072">
            <v>47939</v>
          </cell>
          <cell r="B2072">
            <v>0.65347977522077905</v>
          </cell>
        </row>
        <row r="2073">
          <cell r="A2073">
            <v>47940</v>
          </cell>
          <cell r="B2073">
            <v>0.65331857167573304</v>
          </cell>
        </row>
        <row r="2074">
          <cell r="A2074">
            <v>47941</v>
          </cell>
          <cell r="B2074">
            <v>0.65315737373958604</v>
          </cell>
        </row>
        <row r="2075">
          <cell r="A2075">
            <v>47942</v>
          </cell>
          <cell r="B2075">
            <v>0.65299618141696403</v>
          </cell>
        </row>
        <row r="2076">
          <cell r="A2076">
            <v>47943</v>
          </cell>
          <cell r="B2076">
            <v>0.65283499471250295</v>
          </cell>
        </row>
        <row r="2077">
          <cell r="A2077">
            <v>47944</v>
          </cell>
          <cell r="B2077">
            <v>0.65267381363084198</v>
          </cell>
        </row>
        <row r="2078">
          <cell r="A2078">
            <v>47945</v>
          </cell>
          <cell r="B2078">
            <v>0.65251263817662897</v>
          </cell>
        </row>
        <row r="2079">
          <cell r="A2079">
            <v>47946</v>
          </cell>
          <cell r="B2079">
            <v>0.65235146835451396</v>
          </cell>
        </row>
        <row r="2080">
          <cell r="A2080">
            <v>47947</v>
          </cell>
          <cell r="B2080">
            <v>0.65219030416915802</v>
          </cell>
        </row>
        <row r="2081">
          <cell r="A2081">
            <v>47948</v>
          </cell>
          <cell r="B2081">
            <v>0.65202914562522196</v>
          </cell>
        </row>
        <row r="2082">
          <cell r="A2082">
            <v>47949</v>
          </cell>
          <cell r="B2082">
            <v>0.65186799272737905</v>
          </cell>
        </row>
        <row r="2083">
          <cell r="A2083">
            <v>47950</v>
          </cell>
          <cell r="B2083">
            <v>0.651706845480305</v>
          </cell>
        </row>
        <row r="2084">
          <cell r="A2084">
            <v>47951</v>
          </cell>
          <cell r="B2084">
            <v>0.65154570388868105</v>
          </cell>
        </row>
        <row r="2085">
          <cell r="A2085">
            <v>47952</v>
          </cell>
          <cell r="B2085">
            <v>0.65138456795719601</v>
          </cell>
        </row>
        <row r="2086">
          <cell r="A2086">
            <v>47953</v>
          </cell>
          <cell r="B2086">
            <v>0.65122343769054403</v>
          </cell>
        </row>
        <row r="2087">
          <cell r="A2087">
            <v>47954</v>
          </cell>
          <cell r="B2087">
            <v>0.65106231309342499</v>
          </cell>
        </row>
        <row r="2088">
          <cell r="A2088">
            <v>47955</v>
          </cell>
          <cell r="B2088">
            <v>0.65090119417054604</v>
          </cell>
        </row>
        <row r="2089">
          <cell r="A2089">
            <v>47956</v>
          </cell>
          <cell r="B2089">
            <v>0.65074008092661795</v>
          </cell>
        </row>
        <row r="2090">
          <cell r="A2090">
            <v>47957</v>
          </cell>
          <cell r="B2090">
            <v>0.65057897336635995</v>
          </cell>
        </row>
        <row r="2091">
          <cell r="A2091">
            <v>47958</v>
          </cell>
          <cell r="B2091">
            <v>0.65041787149449604</v>
          </cell>
        </row>
        <row r="2092">
          <cell r="A2092">
            <v>47959</v>
          </cell>
          <cell r="B2092">
            <v>0.65025677531575499</v>
          </cell>
        </row>
        <row r="2093">
          <cell r="A2093">
            <v>47960</v>
          </cell>
          <cell r="B2093">
            <v>0.65009568483487501</v>
          </cell>
        </row>
        <row r="2094">
          <cell r="A2094">
            <v>47961</v>
          </cell>
          <cell r="B2094">
            <v>0.64993460005659498</v>
          </cell>
        </row>
        <row r="2095">
          <cell r="A2095">
            <v>47962</v>
          </cell>
          <cell r="B2095">
            <v>0.64977352098566499</v>
          </cell>
        </row>
        <row r="2096">
          <cell r="A2096">
            <v>47963</v>
          </cell>
          <cell r="B2096">
            <v>0.64961244762683901</v>
          </cell>
        </row>
        <row r="2097">
          <cell r="A2097">
            <v>47964</v>
          </cell>
          <cell r="B2097">
            <v>0.64945137998487501</v>
          </cell>
        </row>
        <row r="2098">
          <cell r="A2098">
            <v>47965</v>
          </cell>
          <cell r="B2098">
            <v>0.64929031806453996</v>
          </cell>
        </row>
        <row r="2099">
          <cell r="A2099">
            <v>47966</v>
          </cell>
          <cell r="B2099">
            <v>0.64912926187060505</v>
          </cell>
        </row>
        <row r="2100">
          <cell r="A2100">
            <v>47967</v>
          </cell>
          <cell r="B2100">
            <v>0.64896821140784899</v>
          </cell>
        </row>
        <row r="2101">
          <cell r="A2101">
            <v>47968</v>
          </cell>
          <cell r="B2101">
            <v>0.64880716668105398</v>
          </cell>
        </row>
        <row r="2102">
          <cell r="A2102">
            <v>47969</v>
          </cell>
          <cell r="B2102">
            <v>0.64864612769500996</v>
          </cell>
        </row>
        <row r="2103">
          <cell r="A2103">
            <v>47970</v>
          </cell>
          <cell r="B2103">
            <v>0.64848509445451197</v>
          </cell>
        </row>
        <row r="2104">
          <cell r="A2104">
            <v>47971</v>
          </cell>
          <cell r="B2104">
            <v>0.64832406696436196</v>
          </cell>
        </row>
        <row r="2105">
          <cell r="A2105">
            <v>47972</v>
          </cell>
          <cell r="B2105">
            <v>0.64816304522936696</v>
          </cell>
        </row>
        <row r="2106">
          <cell r="A2106">
            <v>47973</v>
          </cell>
          <cell r="B2106">
            <v>0.64800202925434003</v>
          </cell>
        </row>
        <row r="2107">
          <cell r="A2107">
            <v>47974</v>
          </cell>
          <cell r="B2107">
            <v>0.64784101904409896</v>
          </cell>
        </row>
        <row r="2108">
          <cell r="A2108">
            <v>47975</v>
          </cell>
          <cell r="B2108">
            <v>0.64768001460347102</v>
          </cell>
        </row>
        <row r="2109">
          <cell r="A2109">
            <v>47976</v>
          </cell>
          <cell r="B2109">
            <v>0.647519015937285</v>
          </cell>
        </row>
        <row r="2110">
          <cell r="A2110">
            <v>47977</v>
          </cell>
          <cell r="B2110">
            <v>0.64735802305037904</v>
          </cell>
        </row>
        <row r="2111">
          <cell r="A2111">
            <v>47978</v>
          </cell>
          <cell r="B2111">
            <v>0.64719703594759603</v>
          </cell>
        </row>
        <row r="2112">
          <cell r="A2112">
            <v>47979</v>
          </cell>
          <cell r="B2112">
            <v>0.647036054633782</v>
          </cell>
        </row>
        <row r="2113">
          <cell r="A2113">
            <v>47980</v>
          </cell>
          <cell r="B2113">
            <v>0.64687507911379505</v>
          </cell>
        </row>
        <row r="2114">
          <cell r="A2114">
            <v>47981</v>
          </cell>
          <cell r="B2114">
            <v>0.64671410939249196</v>
          </cell>
        </row>
        <row r="2115">
          <cell r="A2115">
            <v>47982</v>
          </cell>
          <cell r="B2115">
            <v>0.64655314547474196</v>
          </cell>
        </row>
        <row r="2116">
          <cell r="A2116">
            <v>47983</v>
          </cell>
          <cell r="B2116">
            <v>0.64639218736541604</v>
          </cell>
        </row>
        <row r="2117">
          <cell r="A2117">
            <v>47984</v>
          </cell>
          <cell r="B2117">
            <v>0.64623123506939095</v>
          </cell>
        </row>
        <row r="2118">
          <cell r="A2118">
            <v>47985</v>
          </cell>
          <cell r="B2118">
            <v>0.64607028859155302</v>
          </cell>
        </row>
        <row r="2119">
          <cell r="A2119">
            <v>47986</v>
          </cell>
          <cell r="B2119">
            <v>0.645909347936789</v>
          </cell>
        </row>
        <row r="2120">
          <cell r="A2120">
            <v>47987</v>
          </cell>
          <cell r="B2120">
            <v>0.64574841310999798</v>
          </cell>
        </row>
        <row r="2121">
          <cell r="A2121">
            <v>47988</v>
          </cell>
          <cell r="B2121">
            <v>0.64558748411607902</v>
          </cell>
        </row>
        <row r="2122">
          <cell r="A2122">
            <v>47989</v>
          </cell>
          <cell r="B2122">
            <v>0.645426560959941</v>
          </cell>
        </row>
        <row r="2123">
          <cell r="A2123">
            <v>47990</v>
          </cell>
          <cell r="B2123">
            <v>0.64526564364649597</v>
          </cell>
        </row>
        <row r="2124">
          <cell r="A2124">
            <v>47991</v>
          </cell>
          <cell r="B2124">
            <v>0.645104732180663</v>
          </cell>
        </row>
        <row r="2125">
          <cell r="A2125">
            <v>47992</v>
          </cell>
          <cell r="B2125">
            <v>0.64494382656736804</v>
          </cell>
        </row>
        <row r="2126">
          <cell r="A2126">
            <v>47993</v>
          </cell>
          <cell r="B2126">
            <v>0.64478292681154104</v>
          </cell>
        </row>
        <row r="2127">
          <cell r="A2127">
            <v>47994</v>
          </cell>
          <cell r="B2127">
            <v>0.64462203291811904</v>
          </cell>
        </row>
        <row r="2128">
          <cell r="A2128">
            <v>47995</v>
          </cell>
          <cell r="B2128">
            <v>0.64446114489204598</v>
          </cell>
        </row>
        <row r="2129">
          <cell r="A2129">
            <v>47996</v>
          </cell>
          <cell r="B2129">
            <v>0.64430026273826801</v>
          </cell>
        </row>
        <row r="2130">
          <cell r="A2130">
            <v>47997</v>
          </cell>
          <cell r="B2130">
            <v>0.64413938646173896</v>
          </cell>
        </row>
        <row r="2131">
          <cell r="A2131">
            <v>47998</v>
          </cell>
          <cell r="B2131">
            <v>0.64397851606742096</v>
          </cell>
        </row>
        <row r="2132">
          <cell r="A2132">
            <v>47999</v>
          </cell>
          <cell r="B2132">
            <v>0.64381765156028004</v>
          </cell>
        </row>
        <row r="2133">
          <cell r="A2133">
            <v>48000</v>
          </cell>
          <cell r="B2133">
            <v>0.64365679294528499</v>
          </cell>
        </row>
        <row r="2134">
          <cell r="A2134">
            <v>48001</v>
          </cell>
          <cell r="B2134">
            <v>0.64349594022741596</v>
          </cell>
        </row>
        <row r="2135">
          <cell r="A2135">
            <v>48002</v>
          </cell>
          <cell r="B2135">
            <v>0.64333509341165596</v>
          </cell>
        </row>
        <row r="2136">
          <cell r="A2136">
            <v>48003</v>
          </cell>
          <cell r="B2136">
            <v>0.64317425250299398</v>
          </cell>
        </row>
        <row r="2137">
          <cell r="A2137">
            <v>48004</v>
          </cell>
          <cell r="B2137">
            <v>0.64301341750642604</v>
          </cell>
        </row>
        <row r="2138">
          <cell r="A2138">
            <v>48005</v>
          </cell>
          <cell r="B2138">
            <v>0.64285258842695003</v>
          </cell>
        </row>
        <row r="2139">
          <cell r="A2139">
            <v>48006</v>
          </cell>
          <cell r="B2139">
            <v>0.64269176526957505</v>
          </cell>
        </row>
        <row r="2140">
          <cell r="A2140">
            <v>48007</v>
          </cell>
          <cell r="B2140">
            <v>0.64253094803931299</v>
          </cell>
        </row>
        <row r="2141">
          <cell r="A2141">
            <v>48008</v>
          </cell>
          <cell r="B2141">
            <v>0.64237013674118304</v>
          </cell>
        </row>
        <row r="2142">
          <cell r="A2142">
            <v>48009</v>
          </cell>
          <cell r="B2142">
            <v>0.64220933138020697</v>
          </cell>
        </row>
        <row r="2143">
          <cell r="A2143">
            <v>48010</v>
          </cell>
          <cell r="B2143">
            <v>0.64204853196141698</v>
          </cell>
        </row>
        <row r="2144">
          <cell r="A2144">
            <v>48011</v>
          </cell>
          <cell r="B2144">
            <v>0.64188773848984804</v>
          </cell>
        </row>
        <row r="2145">
          <cell r="A2145">
            <v>48012</v>
          </cell>
          <cell r="B2145">
            <v>0.641726950970541</v>
          </cell>
        </row>
        <row r="2146">
          <cell r="A2146">
            <v>48013</v>
          </cell>
          <cell r="B2146">
            <v>0.64156616940854305</v>
          </cell>
        </row>
        <row r="2147">
          <cell r="A2147">
            <v>48014</v>
          </cell>
          <cell r="B2147">
            <v>0.64140539380890904</v>
          </cell>
        </row>
        <row r="2148">
          <cell r="A2148">
            <v>48015</v>
          </cell>
          <cell r="B2148">
            <v>0.64124462417669603</v>
          </cell>
        </row>
        <row r="2149">
          <cell r="A2149">
            <v>48016</v>
          </cell>
          <cell r="B2149">
            <v>0.64108386051696997</v>
          </cell>
        </row>
        <row r="2150">
          <cell r="A2150">
            <v>48017</v>
          </cell>
          <cell r="B2150">
            <v>0.64092310283479903</v>
          </cell>
        </row>
        <row r="2151">
          <cell r="A2151">
            <v>48018</v>
          </cell>
          <cell r="B2151">
            <v>0.64076235113526203</v>
          </cell>
        </row>
        <row r="2152">
          <cell r="A2152">
            <v>48019</v>
          </cell>
          <cell r="B2152">
            <v>0.64060160542344002</v>
          </cell>
        </row>
        <row r="2153">
          <cell r="A2153">
            <v>48020</v>
          </cell>
          <cell r="B2153">
            <v>0.64044086570442005</v>
          </cell>
        </row>
        <row r="2154">
          <cell r="A2154">
            <v>48021</v>
          </cell>
          <cell r="B2154">
            <v>0.64028013198329603</v>
          </cell>
        </row>
        <row r="2155">
          <cell r="A2155">
            <v>48022</v>
          </cell>
          <cell r="B2155">
            <v>0.640119404265169</v>
          </cell>
        </row>
        <row r="2156">
          <cell r="A2156">
            <v>48023</v>
          </cell>
          <cell r="B2156">
            <v>0.63995868255513999</v>
          </cell>
        </row>
        <row r="2157">
          <cell r="A2157">
            <v>48024</v>
          </cell>
          <cell r="B2157">
            <v>0.63979796685832402</v>
          </cell>
        </row>
        <row r="2158">
          <cell r="A2158">
            <v>48025</v>
          </cell>
          <cell r="B2158">
            <v>0.63963725717983499</v>
          </cell>
        </row>
        <row r="2159">
          <cell r="A2159">
            <v>48026</v>
          </cell>
          <cell r="B2159">
            <v>0.63947655352479604</v>
          </cell>
        </row>
        <row r="2160">
          <cell r="A2160">
            <v>48027</v>
          </cell>
          <cell r="B2160">
            <v>0.63931585589833495</v>
          </cell>
        </row>
        <row r="2161">
          <cell r="A2161">
            <v>48028</v>
          </cell>
          <cell r="B2161">
            <v>0.63915516430558605</v>
          </cell>
        </row>
        <row r="2162">
          <cell r="A2162">
            <v>48029</v>
          </cell>
          <cell r="B2162">
            <v>0.63899447875168902</v>
          </cell>
        </row>
        <row r="2163">
          <cell r="A2163">
            <v>48030</v>
          </cell>
          <cell r="B2163">
            <v>0.63883379924178796</v>
          </cell>
        </row>
        <row r="2164">
          <cell r="A2164">
            <v>48031</v>
          </cell>
          <cell r="B2164">
            <v>0.63867312578103597</v>
          </cell>
        </row>
        <row r="2165">
          <cell r="A2165">
            <v>48032</v>
          </cell>
          <cell r="B2165">
            <v>0.63851245837458803</v>
          </cell>
        </row>
        <row r="2166">
          <cell r="A2166">
            <v>48033</v>
          </cell>
          <cell r="B2166">
            <v>0.63835179702760703</v>
          </cell>
        </row>
        <row r="2167">
          <cell r="A2167">
            <v>48034</v>
          </cell>
          <cell r="B2167">
            <v>0.63819114174526104</v>
          </cell>
        </row>
        <row r="2168">
          <cell r="A2168">
            <v>48035</v>
          </cell>
          <cell r="B2168">
            <v>0.63803049253272404</v>
          </cell>
        </row>
        <row r="2169">
          <cell r="A2169">
            <v>48036</v>
          </cell>
          <cell r="B2169">
            <v>0.63786984939517599</v>
          </cell>
        </row>
        <row r="2170">
          <cell r="A2170">
            <v>48037</v>
          </cell>
          <cell r="B2170">
            <v>0.63770921233780198</v>
          </cell>
        </row>
        <row r="2171">
          <cell r="A2171">
            <v>48038</v>
          </cell>
          <cell r="B2171">
            <v>0.63754858136579495</v>
          </cell>
        </row>
        <row r="2172">
          <cell r="A2172">
            <v>48039</v>
          </cell>
          <cell r="B2172">
            <v>0.63738795648434898</v>
          </cell>
        </row>
        <row r="2173">
          <cell r="A2173">
            <v>48040</v>
          </cell>
          <cell r="B2173">
            <v>0.63722733769866702</v>
          </cell>
        </row>
        <row r="2174">
          <cell r="A2174">
            <v>48041</v>
          </cell>
          <cell r="B2174">
            <v>0.637066725013958</v>
          </cell>
        </row>
        <row r="2175">
          <cell r="A2175">
            <v>48042</v>
          </cell>
          <cell r="B2175">
            <v>0.63690611843543699</v>
          </cell>
        </row>
        <row r="2176">
          <cell r="A2176">
            <v>48043</v>
          </cell>
          <cell r="B2176">
            <v>0.63674551796832102</v>
          </cell>
        </row>
        <row r="2177">
          <cell r="A2177">
            <v>48044</v>
          </cell>
          <cell r="B2177">
            <v>0.63658492361783803</v>
          </cell>
        </row>
        <row r="2178">
          <cell r="A2178">
            <v>48045</v>
          </cell>
          <cell r="B2178">
            <v>0.63642433538921706</v>
          </cell>
        </row>
        <row r="2179">
          <cell r="A2179">
            <v>48046</v>
          </cell>
          <cell r="B2179">
            <v>0.63626375328769502</v>
          </cell>
        </row>
        <row r="2180">
          <cell r="A2180">
            <v>48047</v>
          </cell>
          <cell r="B2180">
            <v>0.63610317731851496</v>
          </cell>
        </row>
        <row r="2181">
          <cell r="A2181">
            <v>48048</v>
          </cell>
          <cell r="B2181">
            <v>0.63594260748692599</v>
          </cell>
        </row>
        <row r="2182">
          <cell r="A2182">
            <v>48049</v>
          </cell>
          <cell r="B2182">
            <v>0.63578204379818004</v>
          </cell>
        </row>
        <row r="2183">
          <cell r="A2183">
            <v>48050</v>
          </cell>
          <cell r="B2183">
            <v>0.63562148625753601</v>
          </cell>
        </row>
        <row r="2184">
          <cell r="A2184">
            <v>48051</v>
          </cell>
          <cell r="B2184">
            <v>0.63546093487026101</v>
          </cell>
        </row>
        <row r="2185">
          <cell r="A2185">
            <v>48052</v>
          </cell>
          <cell r="B2185">
            <v>0.63530038964162505</v>
          </cell>
        </row>
        <row r="2186">
          <cell r="A2186">
            <v>48053</v>
          </cell>
          <cell r="B2186">
            <v>0.63513985057690403</v>
          </cell>
        </row>
        <row r="2187">
          <cell r="A2187">
            <v>48054</v>
          </cell>
          <cell r="B2187">
            <v>0.63497931768138105</v>
          </cell>
        </row>
        <row r="2188">
          <cell r="A2188">
            <v>48055</v>
          </cell>
          <cell r="B2188">
            <v>0.63481879096034299</v>
          </cell>
        </row>
        <row r="2189">
          <cell r="A2189">
            <v>48056</v>
          </cell>
          <cell r="B2189">
            <v>0.63465827041908296</v>
          </cell>
        </row>
        <row r="2190">
          <cell r="A2190">
            <v>48057</v>
          </cell>
          <cell r="B2190">
            <v>0.63449775606290104</v>
          </cell>
        </row>
        <row r="2191">
          <cell r="A2191">
            <v>48058</v>
          </cell>
          <cell r="B2191">
            <v>0.634337247897102</v>
          </cell>
        </row>
        <row r="2192">
          <cell r="A2192">
            <v>48059</v>
          </cell>
          <cell r="B2192">
            <v>0.63417674592699502</v>
          </cell>
        </row>
        <row r="2193">
          <cell r="A2193">
            <v>48060</v>
          </cell>
          <cell r="B2193">
            <v>0.63401624602391204</v>
          </cell>
        </row>
        <row r="2194">
          <cell r="A2194">
            <v>48061</v>
          </cell>
          <cell r="B2194">
            <v>0.63385574412272505</v>
          </cell>
        </row>
        <row r="2195">
          <cell r="A2195">
            <v>48062</v>
          </cell>
          <cell r="B2195">
            <v>0.63369524032399405</v>
          </cell>
        </row>
        <row r="2196">
          <cell r="A2196">
            <v>48063</v>
          </cell>
          <cell r="B2196">
            <v>0.63353473472819599</v>
          </cell>
        </row>
        <row r="2197">
          <cell r="A2197">
            <v>48064</v>
          </cell>
          <cell r="B2197">
            <v>0.63337422743572502</v>
          </cell>
        </row>
        <row r="2198">
          <cell r="A2198">
            <v>48065</v>
          </cell>
          <cell r="B2198">
            <v>0.63321371854688702</v>
          </cell>
        </row>
        <row r="2199">
          <cell r="A2199">
            <v>48066</v>
          </cell>
          <cell r="B2199">
            <v>0.63305320816190602</v>
          </cell>
        </row>
        <row r="2200">
          <cell r="A2200">
            <v>48067</v>
          </cell>
          <cell r="B2200">
            <v>0.63289269638091905</v>
          </cell>
        </row>
        <row r="2201">
          <cell r="A2201">
            <v>48068</v>
          </cell>
          <cell r="B2201">
            <v>0.63273218330397996</v>
          </cell>
        </row>
        <row r="2202">
          <cell r="A2202">
            <v>48069</v>
          </cell>
          <cell r="B2202">
            <v>0.63257166903105799</v>
          </cell>
        </row>
        <row r="2203">
          <cell r="A2203">
            <v>48070</v>
          </cell>
          <cell r="B2203">
            <v>0.63241115366203604</v>
          </cell>
        </row>
        <row r="2204">
          <cell r="A2204">
            <v>48071</v>
          </cell>
          <cell r="B2204">
            <v>0.63225063729671405</v>
          </cell>
        </row>
        <row r="2205">
          <cell r="A2205">
            <v>48072</v>
          </cell>
          <cell r="B2205">
            <v>0.63209012003480602</v>
          </cell>
        </row>
        <row r="2206">
          <cell r="A2206">
            <v>48073</v>
          </cell>
          <cell r="B2206">
            <v>0.63192960197594095</v>
          </cell>
        </row>
        <row r="2207">
          <cell r="A2207">
            <v>48074</v>
          </cell>
          <cell r="B2207">
            <v>0.63176908321966496</v>
          </cell>
        </row>
        <row r="2208">
          <cell r="A2208">
            <v>48075</v>
          </cell>
          <cell r="B2208">
            <v>0.63160856386543796</v>
          </cell>
        </row>
        <row r="2209">
          <cell r="A2209">
            <v>48076</v>
          </cell>
          <cell r="B2209">
            <v>0.63144804401263399</v>
          </cell>
        </row>
        <row r="2210">
          <cell r="A2210">
            <v>48077</v>
          </cell>
          <cell r="B2210">
            <v>0.63128752376054498</v>
          </cell>
        </row>
        <row r="2211">
          <cell r="A2211">
            <v>48078</v>
          </cell>
          <cell r="B2211">
            <v>0.631127003208376</v>
          </cell>
        </row>
        <row r="2212">
          <cell r="A2212">
            <v>48079</v>
          </cell>
          <cell r="B2212">
            <v>0.630966482455248</v>
          </cell>
        </row>
        <row r="2213">
          <cell r="A2213">
            <v>48080</v>
          </cell>
          <cell r="B2213">
            <v>0.63080596160019797</v>
          </cell>
        </row>
        <row r="2214">
          <cell r="A2214">
            <v>48081</v>
          </cell>
          <cell r="B2214">
            <v>0.63064544074217499</v>
          </cell>
        </row>
        <row r="2215">
          <cell r="A2215">
            <v>48082</v>
          </cell>
          <cell r="B2215">
            <v>0.63048491998004896</v>
          </cell>
        </row>
        <row r="2216">
          <cell r="A2216">
            <v>48083</v>
          </cell>
          <cell r="B2216">
            <v>0.63032439941259899</v>
          </cell>
        </row>
        <row r="2217">
          <cell r="A2217">
            <v>48084</v>
          </cell>
          <cell r="B2217">
            <v>0.63016387913852301</v>
          </cell>
        </row>
        <row r="2218">
          <cell r="A2218">
            <v>48085</v>
          </cell>
          <cell r="B2218">
            <v>0.63000335925643303</v>
          </cell>
        </row>
        <row r="2219">
          <cell r="A2219">
            <v>48086</v>
          </cell>
          <cell r="B2219">
            <v>0.62984283986485701</v>
          </cell>
        </row>
        <row r="2220">
          <cell r="A2220">
            <v>48087</v>
          </cell>
          <cell r="B2220">
            <v>0.62968232106223498</v>
          </cell>
        </row>
        <row r="2221">
          <cell r="A2221">
            <v>48088</v>
          </cell>
          <cell r="B2221">
            <v>0.62952180294692694</v>
          </cell>
        </row>
        <row r="2222">
          <cell r="A2222">
            <v>48089</v>
          </cell>
          <cell r="B2222">
            <v>0.62936128561720694</v>
          </cell>
        </row>
        <row r="2223">
          <cell r="A2223">
            <v>48090</v>
          </cell>
          <cell r="B2223">
            <v>0.629200769171259</v>
          </cell>
        </row>
        <row r="2224">
          <cell r="A2224">
            <v>48091</v>
          </cell>
          <cell r="B2224">
            <v>0.62904025370718897</v>
          </cell>
        </row>
        <row r="2225">
          <cell r="A2225">
            <v>48092</v>
          </cell>
          <cell r="B2225">
            <v>0.628879739323015</v>
          </cell>
        </row>
        <row r="2226">
          <cell r="A2226">
            <v>48093</v>
          </cell>
          <cell r="B2226">
            <v>0.62871922611666997</v>
          </cell>
        </row>
        <row r="2227">
          <cell r="A2227">
            <v>48094</v>
          </cell>
          <cell r="B2227">
            <v>0.62855871418600195</v>
          </cell>
        </row>
        <row r="2228">
          <cell r="A2228">
            <v>48095</v>
          </cell>
          <cell r="B2228">
            <v>0.62839820362877696</v>
          </cell>
        </row>
        <row r="2229">
          <cell r="A2229">
            <v>48096</v>
          </cell>
          <cell r="B2229">
            <v>0.62823769454267098</v>
          </cell>
        </row>
        <row r="2230">
          <cell r="A2230">
            <v>48097</v>
          </cell>
          <cell r="B2230">
            <v>0.62807718702528104</v>
          </cell>
        </row>
        <row r="2231">
          <cell r="A2231">
            <v>48098</v>
          </cell>
          <cell r="B2231">
            <v>0.62791668117411403</v>
          </cell>
        </row>
        <row r="2232">
          <cell r="A2232">
            <v>48099</v>
          </cell>
          <cell r="B2232">
            <v>0.62775617708659504</v>
          </cell>
        </row>
        <row r="2233">
          <cell r="A2233">
            <v>48100</v>
          </cell>
          <cell r="B2233">
            <v>0.62759567486006396</v>
          </cell>
        </row>
        <row r="2234">
          <cell r="A2234">
            <v>48101</v>
          </cell>
          <cell r="B2234">
            <v>0.627435174591776</v>
          </cell>
        </row>
        <row r="2235">
          <cell r="A2235">
            <v>48102</v>
          </cell>
          <cell r="B2235">
            <v>0.6272746763789</v>
          </cell>
        </row>
        <row r="2236">
          <cell r="A2236">
            <v>48103</v>
          </cell>
          <cell r="B2236">
            <v>0.62711418031851995</v>
          </cell>
        </row>
        <row r="2237">
          <cell r="A2237">
            <v>48104</v>
          </cell>
          <cell r="B2237">
            <v>0.62695368650763805</v>
          </cell>
        </row>
        <row r="2238">
          <cell r="A2238">
            <v>48105</v>
          </cell>
          <cell r="B2238">
            <v>0.62679319504316899</v>
          </cell>
        </row>
        <row r="2239">
          <cell r="A2239">
            <v>48106</v>
          </cell>
          <cell r="B2239">
            <v>0.62663270602194299</v>
          </cell>
        </row>
        <row r="2240">
          <cell r="A2240">
            <v>48107</v>
          </cell>
          <cell r="B2240">
            <v>0.62647221954070598</v>
          </cell>
        </row>
        <row r="2241">
          <cell r="A2241">
            <v>48108</v>
          </cell>
          <cell r="B2241">
            <v>0.62631173569611798</v>
          </cell>
        </row>
        <row r="2242">
          <cell r="A2242">
            <v>48109</v>
          </cell>
          <cell r="B2242">
            <v>0.62615125458475496</v>
          </cell>
        </row>
        <row r="2243">
          <cell r="A2243">
            <v>48110</v>
          </cell>
          <cell r="B2243">
            <v>0.62599077630310695</v>
          </cell>
        </row>
        <row r="2244">
          <cell r="A2244">
            <v>48111</v>
          </cell>
          <cell r="B2244">
            <v>0.62583030094758196</v>
          </cell>
        </row>
        <row r="2245">
          <cell r="A2245">
            <v>48112</v>
          </cell>
          <cell r="B2245">
            <v>0.62566982861450005</v>
          </cell>
        </row>
        <row r="2246">
          <cell r="A2246">
            <v>48113</v>
          </cell>
          <cell r="B2246">
            <v>0.625509359400098</v>
          </cell>
        </row>
        <row r="2247">
          <cell r="A2247">
            <v>48114</v>
          </cell>
          <cell r="B2247">
            <v>0.62534889340052802</v>
          </cell>
        </row>
        <row r="2248">
          <cell r="A2248">
            <v>48115</v>
          </cell>
          <cell r="B2248">
            <v>0.62518843071185404</v>
          </cell>
        </row>
        <row r="2249">
          <cell r="A2249">
            <v>48116</v>
          </cell>
          <cell r="B2249">
            <v>0.62502797143006095</v>
          </cell>
        </row>
        <row r="2250">
          <cell r="A2250">
            <v>48117</v>
          </cell>
          <cell r="B2250">
            <v>0.62486751565104504</v>
          </cell>
        </row>
        <row r="2251">
          <cell r="A2251">
            <v>48118</v>
          </cell>
          <cell r="B2251">
            <v>0.624707063470617</v>
          </cell>
        </row>
        <row r="2252">
          <cell r="A2252">
            <v>48119</v>
          </cell>
          <cell r="B2252">
            <v>0.62454661498450603</v>
          </cell>
        </row>
        <row r="2253">
          <cell r="A2253">
            <v>48120</v>
          </cell>
          <cell r="B2253">
            <v>0.62438617028835197</v>
          </cell>
        </row>
        <row r="2254">
          <cell r="A2254">
            <v>48121</v>
          </cell>
          <cell r="B2254">
            <v>0.62422572947771604</v>
          </cell>
        </row>
        <row r="2255">
          <cell r="A2255">
            <v>48122</v>
          </cell>
          <cell r="B2255">
            <v>0.62406529264806798</v>
          </cell>
        </row>
        <row r="2256">
          <cell r="A2256">
            <v>48123</v>
          </cell>
          <cell r="B2256">
            <v>0.62390485989479605</v>
          </cell>
        </row>
        <row r="2257">
          <cell r="A2257">
            <v>48124</v>
          </cell>
          <cell r="B2257">
            <v>0.62374443131320401</v>
          </cell>
        </row>
        <row r="2258">
          <cell r="A2258">
            <v>48125</v>
          </cell>
          <cell r="B2258">
            <v>0.62358400699850902</v>
          </cell>
        </row>
        <row r="2259">
          <cell r="A2259">
            <v>48126</v>
          </cell>
          <cell r="B2259">
            <v>0.62342358704584599</v>
          </cell>
        </row>
        <row r="2260">
          <cell r="A2260">
            <v>48127</v>
          </cell>
          <cell r="B2260">
            <v>0.62326317155026301</v>
          </cell>
        </row>
        <row r="2261">
          <cell r="A2261">
            <v>48128</v>
          </cell>
          <cell r="B2261">
            <v>0.62310276060672198</v>
          </cell>
        </row>
        <row r="2262">
          <cell r="A2262">
            <v>48129</v>
          </cell>
          <cell r="B2262">
            <v>0.62294235431010503</v>
          </cell>
        </row>
        <row r="2263">
          <cell r="A2263">
            <v>48130</v>
          </cell>
          <cell r="B2263">
            <v>0.62278195275520298</v>
          </cell>
        </row>
        <row r="2264">
          <cell r="A2264">
            <v>48131</v>
          </cell>
          <cell r="B2264">
            <v>0.62262155603672498</v>
          </cell>
        </row>
        <row r="2265">
          <cell r="A2265">
            <v>48132</v>
          </cell>
          <cell r="B2265">
            <v>0.62246116424929898</v>
          </cell>
        </row>
        <row r="2266">
          <cell r="A2266">
            <v>48133</v>
          </cell>
          <cell r="B2266">
            <v>0.62230077748746104</v>
          </cell>
        </row>
        <row r="2267">
          <cell r="A2267">
            <v>48134</v>
          </cell>
          <cell r="B2267">
            <v>0.62214039584566805</v>
          </cell>
        </row>
        <row r="2268">
          <cell r="A2268">
            <v>48135</v>
          </cell>
          <cell r="B2268">
            <v>0.62198001941828795</v>
          </cell>
        </row>
        <row r="2269">
          <cell r="A2269">
            <v>48136</v>
          </cell>
          <cell r="B2269">
            <v>0.62181964829960701</v>
          </cell>
        </row>
        <row r="2270">
          <cell r="A2270">
            <v>48137</v>
          </cell>
          <cell r="B2270">
            <v>0.62165928258382497</v>
          </cell>
        </row>
        <row r="2271">
          <cell r="A2271">
            <v>48138</v>
          </cell>
          <cell r="B2271">
            <v>0.62149892236505899</v>
          </cell>
        </row>
        <row r="2272">
          <cell r="A2272">
            <v>48139</v>
          </cell>
          <cell r="B2272">
            <v>0.62133856773733798</v>
          </cell>
        </row>
        <row r="2273">
          <cell r="A2273">
            <v>48140</v>
          </cell>
          <cell r="B2273">
            <v>0.62117821879460799</v>
          </cell>
        </row>
        <row r="2274">
          <cell r="A2274">
            <v>48141</v>
          </cell>
          <cell r="B2274">
            <v>0.62101787563073096</v>
          </cell>
        </row>
        <row r="2275">
          <cell r="A2275">
            <v>48142</v>
          </cell>
          <cell r="B2275">
            <v>0.62085753833948198</v>
          </cell>
        </row>
        <row r="2276">
          <cell r="A2276">
            <v>48143</v>
          </cell>
          <cell r="B2276">
            <v>0.620697207014554</v>
          </cell>
        </row>
        <row r="2277">
          <cell r="A2277">
            <v>48144</v>
          </cell>
          <cell r="B2277">
            <v>0.62053688174955401</v>
          </cell>
        </row>
        <row r="2278">
          <cell r="A2278">
            <v>48145</v>
          </cell>
          <cell r="B2278">
            <v>0.620376562638002</v>
          </cell>
        </row>
        <row r="2279">
          <cell r="A2279">
            <v>48146</v>
          </cell>
          <cell r="B2279">
            <v>0.620216249773338</v>
          </cell>
        </row>
        <row r="2280">
          <cell r="A2280">
            <v>48147</v>
          </cell>
          <cell r="B2280">
            <v>0.620055943248912</v>
          </cell>
        </row>
        <row r="2281">
          <cell r="A2281">
            <v>48148</v>
          </cell>
          <cell r="B2281">
            <v>0.61989564315799295</v>
          </cell>
        </row>
        <row r="2282">
          <cell r="A2282">
            <v>48149</v>
          </cell>
          <cell r="B2282">
            <v>0.61973534959376397</v>
          </cell>
        </row>
        <row r="2283">
          <cell r="A2283">
            <v>48150</v>
          </cell>
          <cell r="B2283">
            <v>0.61957506264932305</v>
          </cell>
        </row>
        <row r="2284">
          <cell r="A2284">
            <v>48151</v>
          </cell>
          <cell r="B2284">
            <v>0.619414782417684</v>
          </cell>
        </row>
        <row r="2285">
          <cell r="A2285">
            <v>48152</v>
          </cell>
          <cell r="B2285">
            <v>0.61925450899177503</v>
          </cell>
        </row>
        <row r="2286">
          <cell r="A2286">
            <v>48153</v>
          </cell>
          <cell r="B2286">
            <v>0.619094242464441</v>
          </cell>
        </row>
        <row r="2287">
          <cell r="A2287">
            <v>48154</v>
          </cell>
          <cell r="B2287">
            <v>0.61893398292844104</v>
          </cell>
        </row>
        <row r="2288">
          <cell r="A2288">
            <v>48155</v>
          </cell>
          <cell r="B2288">
            <v>0.61877373047645001</v>
          </cell>
        </row>
        <row r="2289">
          <cell r="A2289">
            <v>48156</v>
          </cell>
          <cell r="B2289">
            <v>0.61861348520105597</v>
          </cell>
        </row>
        <row r="2290">
          <cell r="A2290">
            <v>48157</v>
          </cell>
          <cell r="B2290">
            <v>0.61845324719476702</v>
          </cell>
        </row>
        <row r="2291">
          <cell r="A2291">
            <v>48158</v>
          </cell>
          <cell r="B2291">
            <v>0.61829301655000202</v>
          </cell>
        </row>
        <row r="2292">
          <cell r="A2292">
            <v>48159</v>
          </cell>
          <cell r="B2292">
            <v>0.61813279335909699</v>
          </cell>
        </row>
        <row r="2293">
          <cell r="A2293">
            <v>48160</v>
          </cell>
          <cell r="B2293">
            <v>0.61797257771430403</v>
          </cell>
        </row>
        <row r="2294">
          <cell r="A2294">
            <v>48161</v>
          </cell>
          <cell r="B2294">
            <v>0.61781236970778897</v>
          </cell>
        </row>
        <row r="2295">
          <cell r="A2295">
            <v>48162</v>
          </cell>
          <cell r="B2295">
            <v>0.61765216943163403</v>
          </cell>
        </row>
        <row r="2296">
          <cell r="A2296">
            <v>48163</v>
          </cell>
          <cell r="B2296">
            <v>0.61749197697783498</v>
          </cell>
        </row>
        <row r="2297">
          <cell r="A2297">
            <v>48164</v>
          </cell>
          <cell r="B2297">
            <v>0.61733179243830605</v>
          </cell>
        </row>
        <row r="2298">
          <cell r="A2298">
            <v>48165</v>
          </cell>
          <cell r="B2298">
            <v>0.61717161590487601</v>
          </cell>
        </row>
        <row r="2299">
          <cell r="A2299">
            <v>48166</v>
          </cell>
          <cell r="B2299">
            <v>0.61701144746928605</v>
          </cell>
        </row>
        <row r="2300">
          <cell r="A2300">
            <v>48167</v>
          </cell>
          <cell r="B2300">
            <v>0.61685128722319504</v>
          </cell>
        </row>
        <row r="2301">
          <cell r="A2301">
            <v>48168</v>
          </cell>
          <cell r="B2301">
            <v>0.61669113525817898</v>
          </cell>
        </row>
        <row r="2302">
          <cell r="A2302">
            <v>48169</v>
          </cell>
          <cell r="B2302">
            <v>0.616530991665726</v>
          </cell>
        </row>
        <row r="2303">
          <cell r="A2303">
            <v>48170</v>
          </cell>
          <cell r="B2303">
            <v>0.61637085653724</v>
          </cell>
        </row>
        <row r="2304">
          <cell r="A2304">
            <v>48171</v>
          </cell>
          <cell r="B2304">
            <v>0.61621072996404302</v>
          </cell>
        </row>
        <row r="2305">
          <cell r="A2305">
            <v>48172</v>
          </cell>
          <cell r="B2305">
            <v>0.61605061203736999</v>
          </cell>
        </row>
        <row r="2306">
          <cell r="A2306">
            <v>48173</v>
          </cell>
          <cell r="B2306">
            <v>0.61589050284837299</v>
          </cell>
        </row>
        <row r="2307">
          <cell r="A2307">
            <v>48174</v>
          </cell>
          <cell r="B2307">
            <v>0.61573040248811595</v>
          </cell>
        </row>
        <row r="2308">
          <cell r="A2308">
            <v>48175</v>
          </cell>
          <cell r="B2308">
            <v>0.61557031104758397</v>
          </cell>
        </row>
        <row r="2309">
          <cell r="A2309">
            <v>48176</v>
          </cell>
          <cell r="B2309">
            <v>0.61541022861767303</v>
          </cell>
        </row>
        <row r="2310">
          <cell r="A2310">
            <v>48177</v>
          </cell>
          <cell r="B2310">
            <v>0.61525015528919602</v>
          </cell>
        </row>
        <row r="2311">
          <cell r="A2311">
            <v>48178</v>
          </cell>
          <cell r="B2311">
            <v>0.61509009115288105</v>
          </cell>
        </row>
        <row r="2312">
          <cell r="A2312">
            <v>48179</v>
          </cell>
          <cell r="B2312">
            <v>0.61493003629937304</v>
          </cell>
        </row>
        <row r="2313">
          <cell r="A2313">
            <v>48180</v>
          </cell>
          <cell r="B2313">
            <v>0.614769990819231</v>
          </cell>
        </row>
        <row r="2314">
          <cell r="A2314">
            <v>48181</v>
          </cell>
          <cell r="B2314">
            <v>0.61460995480293001</v>
          </cell>
        </row>
        <row r="2315">
          <cell r="A2315">
            <v>48182</v>
          </cell>
          <cell r="B2315">
            <v>0.61444992834085899</v>
          </cell>
        </row>
        <row r="2316">
          <cell r="A2316">
            <v>48183</v>
          </cell>
          <cell r="B2316">
            <v>0.61428991152332502</v>
          </cell>
        </row>
        <row r="2317">
          <cell r="A2317">
            <v>48184</v>
          </cell>
          <cell r="B2317">
            <v>0.61412990444055005</v>
          </cell>
        </row>
        <row r="2318">
          <cell r="A2318">
            <v>48185</v>
          </cell>
          <cell r="B2318">
            <v>0.61396990718267097</v>
          </cell>
        </row>
        <row r="2319">
          <cell r="A2319">
            <v>48186</v>
          </cell>
          <cell r="B2319">
            <v>0.61380991983973998</v>
          </cell>
        </row>
        <row r="2320">
          <cell r="A2320">
            <v>48187</v>
          </cell>
          <cell r="B2320">
            <v>0.613649942501725</v>
          </cell>
        </row>
        <row r="2321">
          <cell r="A2321">
            <v>48188</v>
          </cell>
          <cell r="B2321">
            <v>0.61348997525850901</v>
          </cell>
        </row>
        <row r="2322">
          <cell r="A2322">
            <v>48189</v>
          </cell>
          <cell r="B2322">
            <v>0.61333001819989297</v>
          </cell>
        </row>
        <row r="2323">
          <cell r="A2323">
            <v>48190</v>
          </cell>
          <cell r="B2323">
            <v>0.61317007141559099</v>
          </cell>
        </row>
        <row r="2324">
          <cell r="A2324">
            <v>48191</v>
          </cell>
          <cell r="B2324">
            <v>0.61301013499523305</v>
          </cell>
        </row>
        <row r="2325">
          <cell r="A2325">
            <v>48192</v>
          </cell>
          <cell r="B2325">
            <v>0.61285020902836695</v>
          </cell>
        </row>
        <row r="2326">
          <cell r="A2326">
            <v>48193</v>
          </cell>
          <cell r="B2326">
            <v>0.61269029360445304</v>
          </cell>
        </row>
        <row r="2327">
          <cell r="A2327">
            <v>48194</v>
          </cell>
          <cell r="B2327">
            <v>0.61253038881286803</v>
          </cell>
        </row>
        <row r="2328">
          <cell r="A2328">
            <v>48195</v>
          </cell>
          <cell r="B2328">
            <v>0.61237049474290595</v>
          </cell>
        </row>
        <row r="2329">
          <cell r="A2329">
            <v>48196</v>
          </cell>
          <cell r="B2329">
            <v>0.61221061148377598</v>
          </cell>
        </row>
        <row r="2330">
          <cell r="A2330">
            <v>48197</v>
          </cell>
          <cell r="B2330">
            <v>0.61205073912460195</v>
          </cell>
        </row>
        <row r="2331">
          <cell r="A2331">
            <v>48198</v>
          </cell>
          <cell r="B2331">
            <v>0.61189087775442397</v>
          </cell>
        </row>
        <row r="2332">
          <cell r="A2332">
            <v>48199</v>
          </cell>
          <cell r="B2332">
            <v>0.61173102746219699</v>
          </cell>
        </row>
        <row r="2333">
          <cell r="A2333">
            <v>48200</v>
          </cell>
          <cell r="B2333">
            <v>0.61157118833679502</v>
          </cell>
        </row>
        <row r="2334">
          <cell r="A2334">
            <v>48201</v>
          </cell>
          <cell r="B2334">
            <v>0.61141136046700195</v>
          </cell>
        </row>
        <row r="2335">
          <cell r="A2335">
            <v>48202</v>
          </cell>
          <cell r="B2335">
            <v>0.61125154394152403</v>
          </cell>
        </row>
        <row r="2336">
          <cell r="A2336">
            <v>48203</v>
          </cell>
          <cell r="B2336">
            <v>0.61109173884897705</v>
          </cell>
        </row>
        <row r="2337">
          <cell r="A2337">
            <v>48204</v>
          </cell>
          <cell r="B2337">
            <v>0.61093194527789796</v>
          </cell>
        </row>
        <row r="2338">
          <cell r="A2338">
            <v>48205</v>
          </cell>
          <cell r="B2338">
            <v>0.61077216331673601</v>
          </cell>
        </row>
        <row r="2339">
          <cell r="A2339">
            <v>48206</v>
          </cell>
          <cell r="B2339">
            <v>0.61061239305385595</v>
          </cell>
        </row>
        <row r="2340">
          <cell r="A2340">
            <v>48207</v>
          </cell>
          <cell r="B2340">
            <v>0.61045263457754195</v>
          </cell>
        </row>
        <row r="2341">
          <cell r="A2341">
            <v>48208</v>
          </cell>
          <cell r="B2341">
            <v>0.61029288797599102</v>
          </cell>
        </row>
        <row r="2342">
          <cell r="A2342">
            <v>48209</v>
          </cell>
          <cell r="B2342">
            <v>0.61013315333731599</v>
          </cell>
        </row>
        <row r="2343">
          <cell r="A2343">
            <v>48210</v>
          </cell>
          <cell r="B2343">
            <v>0.60997343074954602</v>
          </cell>
        </row>
        <row r="2344">
          <cell r="A2344">
            <v>48211</v>
          </cell>
          <cell r="B2344">
            <v>0.60981372030062797</v>
          </cell>
        </row>
        <row r="2345">
          <cell r="A2345">
            <v>48212</v>
          </cell>
          <cell r="B2345">
            <v>0.60965402207842101</v>
          </cell>
        </row>
        <row r="2346">
          <cell r="A2346">
            <v>48213</v>
          </cell>
          <cell r="B2346">
            <v>0.60949433617070303</v>
          </cell>
        </row>
        <row r="2347">
          <cell r="A2347">
            <v>48214</v>
          </cell>
          <cell r="B2347">
            <v>0.609334662665168</v>
          </cell>
        </row>
        <row r="2348">
          <cell r="A2348">
            <v>48215</v>
          </cell>
          <cell r="B2348">
            <v>0.60917500164942295</v>
          </cell>
        </row>
        <row r="2349">
          <cell r="A2349">
            <v>48216</v>
          </cell>
          <cell r="B2349">
            <v>0.60901535321099398</v>
          </cell>
        </row>
        <row r="2350">
          <cell r="A2350">
            <v>48217</v>
          </cell>
          <cell r="B2350">
            <v>0.60885571743732003</v>
          </cell>
        </row>
        <row r="2351">
          <cell r="A2351">
            <v>48218</v>
          </cell>
          <cell r="B2351">
            <v>0.60869609441576</v>
          </cell>
        </row>
        <row r="2352">
          <cell r="A2352">
            <v>48219</v>
          </cell>
          <cell r="B2352">
            <v>0.60853648423358497</v>
          </cell>
        </row>
        <row r="2353">
          <cell r="A2353">
            <v>48220</v>
          </cell>
          <cell r="B2353">
            <v>0.60837688697798398</v>
          </cell>
        </row>
        <row r="2354">
          <cell r="A2354">
            <v>48221</v>
          </cell>
          <cell r="B2354">
            <v>0.608217302736062</v>
          </cell>
        </row>
        <row r="2355">
          <cell r="A2355">
            <v>48222</v>
          </cell>
          <cell r="B2355">
            <v>0.608057731594839</v>
          </cell>
        </row>
        <row r="2356">
          <cell r="A2356">
            <v>48223</v>
          </cell>
          <cell r="B2356">
            <v>0.60789817364125198</v>
          </cell>
        </row>
        <row r="2357">
          <cell r="A2357">
            <v>48224</v>
          </cell>
          <cell r="B2357">
            <v>0.60773862896215403</v>
          </cell>
        </row>
        <row r="2358">
          <cell r="A2358">
            <v>48225</v>
          </cell>
          <cell r="B2358">
            <v>0.60757909764431395</v>
          </cell>
        </row>
        <row r="2359">
          <cell r="A2359">
            <v>48226</v>
          </cell>
          <cell r="B2359">
            <v>0.60741957977441596</v>
          </cell>
        </row>
        <row r="2360">
          <cell r="A2360">
            <v>48227</v>
          </cell>
          <cell r="B2360">
            <v>0.60726007543906202</v>
          </cell>
        </row>
        <row r="2361">
          <cell r="A2361">
            <v>48228</v>
          </cell>
          <cell r="B2361">
            <v>0.60710058472476802</v>
          </cell>
        </row>
        <row r="2362">
          <cell r="A2362">
            <v>48229</v>
          </cell>
          <cell r="B2362">
            <v>0.60694110771796805</v>
          </cell>
        </row>
        <row r="2363">
          <cell r="A2363">
            <v>48230</v>
          </cell>
          <cell r="B2363">
            <v>0.60678164450501104</v>
          </cell>
        </row>
        <row r="2364">
          <cell r="A2364">
            <v>48231</v>
          </cell>
          <cell r="B2364">
            <v>0.60662219517216198</v>
          </cell>
        </row>
        <row r="2365">
          <cell r="A2365">
            <v>48232</v>
          </cell>
          <cell r="B2365">
            <v>0.60646275980560505</v>
          </cell>
        </row>
        <row r="2366">
          <cell r="A2366">
            <v>48233</v>
          </cell>
          <cell r="B2366">
            <v>0.60630333849143503</v>
          </cell>
        </row>
        <row r="2367">
          <cell r="A2367">
            <v>48234</v>
          </cell>
          <cell r="B2367">
            <v>0.60614393131566702</v>
          </cell>
        </row>
        <row r="2368">
          <cell r="A2368">
            <v>48235</v>
          </cell>
          <cell r="B2368">
            <v>0.60598453836423205</v>
          </cell>
        </row>
        <row r="2369">
          <cell r="A2369">
            <v>48236</v>
          </cell>
          <cell r="B2369">
            <v>0.60582515972297701</v>
          </cell>
        </row>
        <row r="2370">
          <cell r="A2370">
            <v>48237</v>
          </cell>
          <cell r="B2370">
            <v>0.60566579547766397</v>
          </cell>
        </row>
        <row r="2371">
          <cell r="A2371">
            <v>48238</v>
          </cell>
          <cell r="B2371">
            <v>0.60550644571397205</v>
          </cell>
        </row>
        <row r="2372">
          <cell r="A2372">
            <v>48239</v>
          </cell>
          <cell r="B2372">
            <v>0.60534711051749701</v>
          </cell>
        </row>
        <row r="2373">
          <cell r="A2373">
            <v>48240</v>
          </cell>
          <cell r="B2373">
            <v>0.60518778997375</v>
          </cell>
        </row>
        <row r="2374">
          <cell r="A2374">
            <v>48241</v>
          </cell>
          <cell r="B2374">
            <v>0.60502848416815902</v>
          </cell>
        </row>
        <row r="2375">
          <cell r="A2375">
            <v>48242</v>
          </cell>
          <cell r="B2375">
            <v>0.60486919318606902</v>
          </cell>
        </row>
        <row r="2376">
          <cell r="A2376">
            <v>48243</v>
          </cell>
          <cell r="B2376">
            <v>0.60470991711274102</v>
          </cell>
        </row>
        <row r="2377">
          <cell r="A2377">
            <v>48244</v>
          </cell>
          <cell r="B2377">
            <v>0.60455065603335201</v>
          </cell>
        </row>
        <row r="2378">
          <cell r="A2378">
            <v>48245</v>
          </cell>
          <cell r="B2378">
            <v>0.60439141003299601</v>
          </cell>
        </row>
        <row r="2379">
          <cell r="A2379">
            <v>48246</v>
          </cell>
          <cell r="B2379">
            <v>0.60423217919668104</v>
          </cell>
        </row>
        <row r="2380">
          <cell r="A2380">
            <v>48247</v>
          </cell>
          <cell r="B2380">
            <v>0.60407296360933604</v>
          </cell>
        </row>
        <row r="2381">
          <cell r="A2381">
            <v>48248</v>
          </cell>
          <cell r="B2381">
            <v>0.60391376335580205</v>
          </cell>
        </row>
        <row r="2382">
          <cell r="A2382">
            <v>48249</v>
          </cell>
          <cell r="B2382">
            <v>0.60375457852083902</v>
          </cell>
        </row>
        <row r="2383">
          <cell r="A2383">
            <v>48250</v>
          </cell>
          <cell r="B2383">
            <v>0.60359540918912302</v>
          </cell>
        </row>
        <row r="2384">
          <cell r="A2384">
            <v>48251</v>
          </cell>
          <cell r="B2384">
            <v>0.60343625544524504</v>
          </cell>
        </row>
        <row r="2385">
          <cell r="A2385">
            <v>48252</v>
          </cell>
          <cell r="B2385">
            <v>0.60327711737371703</v>
          </cell>
        </row>
        <row r="2386">
          <cell r="A2386">
            <v>48253</v>
          </cell>
          <cell r="B2386">
            <v>0.60311799505896202</v>
          </cell>
        </row>
        <row r="2387">
          <cell r="A2387">
            <v>48254</v>
          </cell>
          <cell r="B2387">
            <v>0.60295888858532198</v>
          </cell>
        </row>
        <row r="2388">
          <cell r="A2388">
            <v>48255</v>
          </cell>
          <cell r="B2388">
            <v>0.60279979803705697</v>
          </cell>
        </row>
        <row r="2389">
          <cell r="A2389">
            <v>48256</v>
          </cell>
          <cell r="B2389">
            <v>0.60264072349833997</v>
          </cell>
        </row>
        <row r="2390">
          <cell r="A2390">
            <v>48257</v>
          </cell>
          <cell r="B2390">
            <v>0.60248166505326495</v>
          </cell>
        </row>
        <row r="2391">
          <cell r="A2391">
            <v>48258</v>
          </cell>
          <cell r="B2391">
            <v>0.60232262278584003</v>
          </cell>
        </row>
        <row r="2392">
          <cell r="A2392">
            <v>48259</v>
          </cell>
          <cell r="B2392">
            <v>0.60216359677998899</v>
          </cell>
        </row>
        <row r="2393">
          <cell r="A2393">
            <v>48260</v>
          </cell>
          <cell r="B2393">
            <v>0.60200458711955396</v>
          </cell>
        </row>
        <row r="2394">
          <cell r="A2394">
            <v>48261</v>
          </cell>
          <cell r="B2394">
            <v>0.60184559388829595</v>
          </cell>
        </row>
        <row r="2395">
          <cell r="A2395">
            <v>48262</v>
          </cell>
          <cell r="B2395">
            <v>0.60168661716988703</v>
          </cell>
        </row>
        <row r="2396">
          <cell r="A2396">
            <v>48263</v>
          </cell>
          <cell r="B2396">
            <v>0.60152765704791999</v>
          </cell>
        </row>
        <row r="2397">
          <cell r="A2397">
            <v>48264</v>
          </cell>
          <cell r="B2397">
            <v>0.60136871360590405</v>
          </cell>
        </row>
        <row r="2398">
          <cell r="A2398">
            <v>48265</v>
          </cell>
          <cell r="B2398">
            <v>0.60120978692726601</v>
          </cell>
        </row>
        <row r="2399">
          <cell r="A2399">
            <v>48266</v>
          </cell>
          <cell r="B2399">
            <v>0.60105087709534499</v>
          </cell>
        </row>
        <row r="2400">
          <cell r="A2400">
            <v>48267</v>
          </cell>
          <cell r="B2400">
            <v>0.60089198419340295</v>
          </cell>
        </row>
        <row r="2401">
          <cell r="A2401">
            <v>48268</v>
          </cell>
          <cell r="B2401">
            <v>0.60073310830461601</v>
          </cell>
        </row>
        <row r="2402">
          <cell r="A2402">
            <v>48269</v>
          </cell>
          <cell r="B2402">
            <v>0.60057424951207505</v>
          </cell>
        </row>
        <row r="2403">
          <cell r="A2403">
            <v>48270</v>
          </cell>
          <cell r="B2403">
            <v>0.600415407898791</v>
          </cell>
        </row>
        <row r="2404">
          <cell r="A2404">
            <v>48271</v>
          </cell>
          <cell r="B2404">
            <v>0.60025658354768996</v>
          </cell>
        </row>
        <row r="2405">
          <cell r="A2405">
            <v>48272</v>
          </cell>
          <cell r="B2405">
            <v>0.600097776541617</v>
          </cell>
        </row>
        <row r="2406">
          <cell r="A2406">
            <v>48273</v>
          </cell>
          <cell r="B2406">
            <v>0.59993898696333103</v>
          </cell>
        </row>
        <row r="2407">
          <cell r="A2407">
            <v>48274</v>
          </cell>
          <cell r="B2407">
            <v>0.59978021489551003</v>
          </cell>
        </row>
        <row r="2408">
          <cell r="A2408">
            <v>48275</v>
          </cell>
          <cell r="B2408">
            <v>0.59962146042075004</v>
          </cell>
        </row>
        <row r="2409">
          <cell r="A2409">
            <v>48276</v>
          </cell>
          <cell r="B2409">
            <v>0.59946272362155995</v>
          </cell>
        </row>
        <row r="2410">
          <cell r="A2410">
            <v>48277</v>
          </cell>
          <cell r="B2410">
            <v>0.59930400458037003</v>
          </cell>
        </row>
        <row r="2411">
          <cell r="A2411">
            <v>48278</v>
          </cell>
          <cell r="B2411">
            <v>0.59914530337952498</v>
          </cell>
        </row>
        <row r="2412">
          <cell r="A2412">
            <v>48279</v>
          </cell>
          <cell r="B2412">
            <v>0.598986620101289</v>
          </cell>
        </row>
        <row r="2413">
          <cell r="A2413">
            <v>48280</v>
          </cell>
          <cell r="B2413">
            <v>0.59882795482784101</v>
          </cell>
        </row>
        <row r="2414">
          <cell r="A2414">
            <v>48281</v>
          </cell>
          <cell r="B2414">
            <v>0.59866930764127801</v>
          </cell>
        </row>
        <row r="2415">
          <cell r="A2415">
            <v>48282</v>
          </cell>
          <cell r="B2415">
            <v>0.59851067862361296</v>
          </cell>
        </row>
        <row r="2416">
          <cell r="A2416">
            <v>48283</v>
          </cell>
          <cell r="B2416">
            <v>0.59835206785677897</v>
          </cell>
        </row>
        <row r="2417">
          <cell r="A2417">
            <v>48284</v>
          </cell>
          <cell r="B2417">
            <v>0.59819347542262402</v>
          </cell>
        </row>
        <row r="2418">
          <cell r="A2418">
            <v>48285</v>
          </cell>
          <cell r="B2418">
            <v>0.59803490140291404</v>
          </cell>
        </row>
        <row r="2419">
          <cell r="A2419">
            <v>48286</v>
          </cell>
          <cell r="B2419">
            <v>0.59787634587932903</v>
          </cell>
        </row>
        <row r="2420">
          <cell r="A2420">
            <v>48287</v>
          </cell>
          <cell r="B2420">
            <v>0.59771780893347304</v>
          </cell>
        </row>
        <row r="2421">
          <cell r="A2421">
            <v>48288</v>
          </cell>
          <cell r="B2421">
            <v>0.59755929064686197</v>
          </cell>
        </row>
        <row r="2422">
          <cell r="A2422">
            <v>48289</v>
          </cell>
          <cell r="B2422">
            <v>0.59740079110093103</v>
          </cell>
        </row>
        <row r="2423">
          <cell r="A2423">
            <v>48290</v>
          </cell>
          <cell r="B2423">
            <v>0.59724231037703202</v>
          </cell>
        </row>
        <row r="2424">
          <cell r="A2424">
            <v>48291</v>
          </cell>
          <cell r="B2424">
            <v>0.59708384855643304</v>
          </cell>
        </row>
        <row r="2425">
          <cell r="A2425">
            <v>48292</v>
          </cell>
          <cell r="B2425">
            <v>0.59692540572032204</v>
          </cell>
        </row>
        <row r="2426">
          <cell r="A2426">
            <v>48293</v>
          </cell>
          <cell r="B2426">
            <v>0.59676698194980404</v>
          </cell>
        </row>
        <row r="2427">
          <cell r="A2427">
            <v>48294</v>
          </cell>
          <cell r="B2427">
            <v>0.596608577325899</v>
          </cell>
        </row>
        <row r="2428">
          <cell r="A2428">
            <v>48295</v>
          </cell>
          <cell r="B2428">
            <v>0.59645019192954796</v>
          </cell>
        </row>
        <row r="2429">
          <cell r="A2429">
            <v>48296</v>
          </cell>
          <cell r="B2429">
            <v>0.59629182584160501</v>
          </cell>
        </row>
        <row r="2430">
          <cell r="A2430">
            <v>48297</v>
          </cell>
          <cell r="B2430">
            <v>0.59613347914284698</v>
          </cell>
        </row>
        <row r="2431">
          <cell r="A2431">
            <v>48298</v>
          </cell>
          <cell r="B2431">
            <v>0.595975151913963</v>
          </cell>
        </row>
        <row r="2432">
          <cell r="A2432">
            <v>48299</v>
          </cell>
          <cell r="B2432">
            <v>0.59581684423556402</v>
          </cell>
        </row>
        <row r="2433">
          <cell r="A2433">
            <v>48300</v>
          </cell>
          <cell r="B2433">
            <v>0.59565855618817498</v>
          </cell>
        </row>
        <row r="2434">
          <cell r="A2434">
            <v>48301</v>
          </cell>
          <cell r="B2434">
            <v>0.59550028785224096</v>
          </cell>
        </row>
        <row r="2435">
          <cell r="A2435">
            <v>48302</v>
          </cell>
          <cell r="B2435">
            <v>0.59534203930812402</v>
          </cell>
        </row>
        <row r="2436">
          <cell r="A2436">
            <v>48303</v>
          </cell>
          <cell r="B2436">
            <v>0.59518381063610404</v>
          </cell>
        </row>
        <row r="2437">
          <cell r="A2437">
            <v>48304</v>
          </cell>
          <cell r="B2437">
            <v>0.59502560191637699</v>
          </cell>
        </row>
        <row r="2438">
          <cell r="A2438">
            <v>48305</v>
          </cell>
          <cell r="B2438">
            <v>0.59486741322905901</v>
          </cell>
        </row>
        <row r="2439">
          <cell r="A2439">
            <v>48306</v>
          </cell>
          <cell r="B2439">
            <v>0.59470924465418096</v>
          </cell>
        </row>
        <row r="2440">
          <cell r="A2440">
            <v>48307</v>
          </cell>
          <cell r="B2440">
            <v>0.594551096271695</v>
          </cell>
        </row>
        <row r="2441">
          <cell r="A2441">
            <v>48308</v>
          </cell>
          <cell r="B2441">
            <v>0.59439296816146803</v>
          </cell>
        </row>
        <row r="2442">
          <cell r="A2442">
            <v>48309</v>
          </cell>
          <cell r="B2442">
            <v>0.59423486040328799</v>
          </cell>
        </row>
        <row r="2443">
          <cell r="A2443">
            <v>48310</v>
          </cell>
          <cell r="B2443">
            <v>0.59407677307685502</v>
          </cell>
        </row>
        <row r="2444">
          <cell r="A2444">
            <v>48311</v>
          </cell>
          <cell r="B2444">
            <v>0.59391870626179299</v>
          </cell>
        </row>
        <row r="2445">
          <cell r="A2445">
            <v>48312</v>
          </cell>
          <cell r="B2445">
            <v>0.59376066003764005</v>
          </cell>
        </row>
        <row r="2446">
          <cell r="A2446">
            <v>48313</v>
          </cell>
          <cell r="B2446">
            <v>0.59360263448385497</v>
          </cell>
        </row>
        <row r="2447">
          <cell r="A2447">
            <v>48314</v>
          </cell>
          <cell r="B2447">
            <v>0.59344462967981204</v>
          </cell>
        </row>
        <row r="2448">
          <cell r="A2448">
            <v>48315</v>
          </cell>
          <cell r="B2448">
            <v>0.59328664570480505</v>
          </cell>
        </row>
        <row r="2449">
          <cell r="A2449">
            <v>48316</v>
          </cell>
          <cell r="B2449">
            <v>0.59312868263804297</v>
          </cell>
        </row>
        <row r="2450">
          <cell r="A2450">
            <v>48317</v>
          </cell>
          <cell r="B2450">
            <v>0.59297074055865695</v>
          </cell>
        </row>
        <row r="2451">
          <cell r="A2451">
            <v>48318</v>
          </cell>
          <cell r="B2451">
            <v>0.59281281954569398</v>
          </cell>
        </row>
        <row r="2452">
          <cell r="A2452">
            <v>48319</v>
          </cell>
          <cell r="B2452">
            <v>0.59265491967812001</v>
          </cell>
        </row>
        <row r="2453">
          <cell r="A2453">
            <v>48320</v>
          </cell>
          <cell r="B2453">
            <v>0.59249704103481504</v>
          </cell>
        </row>
        <row r="2454">
          <cell r="A2454">
            <v>48321</v>
          </cell>
          <cell r="B2454">
            <v>0.59233918369458305</v>
          </cell>
        </row>
        <row r="2455">
          <cell r="A2455">
            <v>48322</v>
          </cell>
          <cell r="B2455">
            <v>0.59218134773614295</v>
          </cell>
        </row>
        <row r="2456">
          <cell r="A2456">
            <v>48323</v>
          </cell>
          <cell r="B2456">
            <v>0.59202353323813195</v>
          </cell>
        </row>
        <row r="2457">
          <cell r="A2457">
            <v>48324</v>
          </cell>
          <cell r="B2457">
            <v>0.59186574027910699</v>
          </cell>
        </row>
        <row r="2458">
          <cell r="A2458">
            <v>48325</v>
          </cell>
          <cell r="B2458">
            <v>0.59170796893754096</v>
          </cell>
        </row>
        <row r="2459">
          <cell r="A2459">
            <v>48326</v>
          </cell>
          <cell r="B2459">
            <v>0.59155021929182605</v>
          </cell>
        </row>
        <row r="2460">
          <cell r="A2460">
            <v>48327</v>
          </cell>
          <cell r="B2460">
            <v>0.59139249142027195</v>
          </cell>
        </row>
        <row r="2461">
          <cell r="A2461">
            <v>48328</v>
          </cell>
          <cell r="B2461">
            <v>0.59123478540110996</v>
          </cell>
        </row>
        <row r="2462">
          <cell r="A2462">
            <v>48329</v>
          </cell>
          <cell r="B2462">
            <v>0.59107710131248403</v>
          </cell>
        </row>
        <row r="2463">
          <cell r="A2463">
            <v>48330</v>
          </cell>
          <cell r="B2463">
            <v>0.59091943923246204</v>
          </cell>
        </row>
        <row r="2464">
          <cell r="A2464">
            <v>48331</v>
          </cell>
          <cell r="B2464">
            <v>0.59076179923902705</v>
          </cell>
        </row>
        <row r="2465">
          <cell r="A2465">
            <v>48332</v>
          </cell>
          <cell r="B2465">
            <v>0.59060418141008197</v>
          </cell>
        </row>
        <row r="2466">
          <cell r="A2466">
            <v>48333</v>
          </cell>
          <cell r="B2466">
            <v>0.590446585823445</v>
          </cell>
        </row>
        <row r="2467">
          <cell r="A2467">
            <v>48334</v>
          </cell>
          <cell r="B2467">
            <v>0.59028901255685695</v>
          </cell>
        </row>
        <row r="2468">
          <cell r="A2468">
            <v>48335</v>
          </cell>
          <cell r="B2468">
            <v>0.59013146168797703</v>
          </cell>
        </row>
        <row r="2469">
          <cell r="A2469">
            <v>48336</v>
          </cell>
          <cell r="B2469">
            <v>0.58997393329437697</v>
          </cell>
        </row>
        <row r="2470">
          <cell r="A2470">
            <v>48337</v>
          </cell>
          <cell r="B2470">
            <v>0.589816427453555</v>
          </cell>
        </row>
        <row r="2471">
          <cell r="A2471">
            <v>48338</v>
          </cell>
          <cell r="B2471">
            <v>0.58965894424292298</v>
          </cell>
        </row>
        <row r="2472">
          <cell r="A2472">
            <v>48339</v>
          </cell>
          <cell r="B2472">
            <v>0.58950148373981304</v>
          </cell>
        </row>
        <row r="2473">
          <cell r="A2473">
            <v>48340</v>
          </cell>
          <cell r="B2473">
            <v>0.58934404602147406</v>
          </cell>
        </row>
        <row r="2474">
          <cell r="A2474">
            <v>48341</v>
          </cell>
          <cell r="B2474">
            <v>0.58918663116507697</v>
          </cell>
        </row>
        <row r="2475">
          <cell r="A2475">
            <v>48342</v>
          </cell>
          <cell r="B2475">
            <v>0.589029239247709</v>
          </cell>
        </row>
        <row r="2476">
          <cell r="A2476">
            <v>48343</v>
          </cell>
          <cell r="B2476">
            <v>0.588871870346375</v>
          </cell>
        </row>
        <row r="2477">
          <cell r="A2477">
            <v>48344</v>
          </cell>
          <cell r="B2477">
            <v>0.58871452453800299</v>
          </cell>
        </row>
        <row r="2478">
          <cell r="A2478">
            <v>48345</v>
          </cell>
          <cell r="B2478">
            <v>0.58855720189943395</v>
          </cell>
        </row>
        <row r="2479">
          <cell r="A2479">
            <v>48346</v>
          </cell>
          <cell r="B2479">
            <v>0.58839990250743301</v>
          </cell>
        </row>
        <row r="2480">
          <cell r="A2480">
            <v>48347</v>
          </cell>
          <cell r="B2480">
            <v>0.58824262643867997</v>
          </cell>
        </row>
        <row r="2481">
          <cell r="A2481">
            <v>48348</v>
          </cell>
          <cell r="B2481">
            <v>0.58808537376977499</v>
          </cell>
        </row>
        <row r="2482">
          <cell r="A2482">
            <v>48349</v>
          </cell>
          <cell r="B2482">
            <v>0.58792814457723797</v>
          </cell>
        </row>
        <row r="2483">
          <cell r="A2483">
            <v>48350</v>
          </cell>
          <cell r="B2483">
            <v>0.58777093893750898</v>
          </cell>
        </row>
        <row r="2484">
          <cell r="A2484">
            <v>48351</v>
          </cell>
          <cell r="B2484">
            <v>0.58761375692694096</v>
          </cell>
        </row>
        <row r="2485">
          <cell r="A2485">
            <v>48352</v>
          </cell>
          <cell r="B2485">
            <v>0.58745659862181399</v>
          </cell>
        </row>
        <row r="2486">
          <cell r="A2486">
            <v>48353</v>
          </cell>
          <cell r="B2486">
            <v>0.58729946409832101</v>
          </cell>
        </row>
        <row r="2487">
          <cell r="A2487">
            <v>48354</v>
          </cell>
          <cell r="B2487">
            <v>0.58714235343257604</v>
          </cell>
        </row>
        <row r="2488">
          <cell r="A2488">
            <v>48355</v>
          </cell>
          <cell r="B2488">
            <v>0.58698526670061302</v>
          </cell>
        </row>
        <row r="2489">
          <cell r="A2489">
            <v>48356</v>
          </cell>
          <cell r="B2489">
            <v>0.58682820397838498</v>
          </cell>
        </row>
        <row r="2490">
          <cell r="A2490">
            <v>48357</v>
          </cell>
          <cell r="B2490">
            <v>0.586671165341761</v>
          </cell>
        </row>
        <row r="2491">
          <cell r="A2491">
            <v>48358</v>
          </cell>
          <cell r="B2491">
            <v>0.58651415086653302</v>
          </cell>
        </row>
        <row r="2492">
          <cell r="A2492">
            <v>48359</v>
          </cell>
          <cell r="B2492">
            <v>0.58635716062841003</v>
          </cell>
        </row>
        <row r="2493">
          <cell r="A2493">
            <v>48360</v>
          </cell>
          <cell r="B2493">
            <v>0.58620019470302198</v>
          </cell>
        </row>
        <row r="2494">
          <cell r="A2494">
            <v>48361</v>
          </cell>
          <cell r="B2494">
            <v>0.58604325316591699</v>
          </cell>
        </row>
        <row r="2495">
          <cell r="A2495">
            <v>48362</v>
          </cell>
          <cell r="B2495">
            <v>0.58588633609256102</v>
          </cell>
        </row>
        <row r="2496">
          <cell r="A2496">
            <v>48363</v>
          </cell>
          <cell r="B2496">
            <v>0.585729443558342</v>
          </cell>
        </row>
        <row r="2497">
          <cell r="A2497">
            <v>48364</v>
          </cell>
          <cell r="B2497">
            <v>0.58557257563856502</v>
          </cell>
        </row>
        <row r="2498">
          <cell r="A2498">
            <v>48365</v>
          </cell>
          <cell r="B2498">
            <v>0.58541573240845701</v>
          </cell>
        </row>
        <row r="2499">
          <cell r="A2499">
            <v>48366</v>
          </cell>
          <cell r="B2499">
            <v>0.58525891394316099</v>
          </cell>
        </row>
        <row r="2500">
          <cell r="A2500">
            <v>48367</v>
          </cell>
          <cell r="B2500">
            <v>0.585102120317743</v>
          </cell>
        </row>
        <row r="2501">
          <cell r="A2501">
            <v>48368</v>
          </cell>
          <cell r="B2501">
            <v>0.58494535160718597</v>
          </cell>
        </row>
        <row r="2502">
          <cell r="A2502">
            <v>48369</v>
          </cell>
          <cell r="B2502">
            <v>0.58478860788639198</v>
          </cell>
        </row>
        <row r="2503">
          <cell r="A2503">
            <v>48370</v>
          </cell>
          <cell r="B2503">
            <v>0.58463188923018605</v>
          </cell>
        </row>
        <row r="2504">
          <cell r="A2504">
            <v>48371</v>
          </cell>
          <cell r="B2504">
            <v>0.58447519571330697</v>
          </cell>
        </row>
        <row r="2505">
          <cell r="A2505">
            <v>48372</v>
          </cell>
          <cell r="B2505">
            <v>0.58431852741042101</v>
          </cell>
        </row>
        <row r="2506">
          <cell r="A2506">
            <v>48373</v>
          </cell>
          <cell r="B2506">
            <v>0.58416188439610595</v>
          </cell>
        </row>
        <row r="2507">
          <cell r="A2507">
            <v>48374</v>
          </cell>
          <cell r="B2507">
            <v>0.58400526674486397</v>
          </cell>
        </row>
        <row r="2508">
          <cell r="A2508">
            <v>48375</v>
          </cell>
          <cell r="B2508">
            <v>0.583848674531117</v>
          </cell>
        </row>
        <row r="2509">
          <cell r="A2509">
            <v>48376</v>
          </cell>
          <cell r="B2509">
            <v>0.583692107829204</v>
          </cell>
        </row>
        <row r="2510">
          <cell r="A2510">
            <v>48377</v>
          </cell>
          <cell r="B2510">
            <v>0.58353556671338602</v>
          </cell>
        </row>
        <row r="2511">
          <cell r="A2511">
            <v>48378</v>
          </cell>
          <cell r="B2511">
            <v>0.58337905125784195</v>
          </cell>
        </row>
        <row r="2512">
          <cell r="A2512">
            <v>48379</v>
          </cell>
          <cell r="B2512">
            <v>0.58322256153667296</v>
          </cell>
        </row>
        <row r="2513">
          <cell r="A2513">
            <v>48380</v>
          </cell>
          <cell r="B2513">
            <v>0.58306609762389905</v>
          </cell>
        </row>
        <row r="2514">
          <cell r="A2514">
            <v>48381</v>
          </cell>
          <cell r="B2514">
            <v>0.58290965959345797</v>
          </cell>
        </row>
        <row r="2515">
          <cell r="A2515">
            <v>48382</v>
          </cell>
          <cell r="B2515">
            <v>0.58275324751920998</v>
          </cell>
        </row>
        <row r="2516">
          <cell r="A2516">
            <v>48383</v>
          </cell>
          <cell r="B2516">
            <v>0.58259686147493395</v>
          </cell>
        </row>
        <row r="2517">
          <cell r="A2517">
            <v>48384</v>
          </cell>
          <cell r="B2517">
            <v>0.58244050153433102</v>
          </cell>
        </row>
        <row r="2518">
          <cell r="A2518">
            <v>48385</v>
          </cell>
          <cell r="B2518">
            <v>0.58228416777101799</v>
          </cell>
        </row>
        <row r="2519">
          <cell r="A2519">
            <v>48386</v>
          </cell>
          <cell r="B2519">
            <v>0.58212786025853702</v>
          </cell>
        </row>
        <row r="2520">
          <cell r="A2520">
            <v>48387</v>
          </cell>
          <cell r="B2520">
            <v>0.58197157907034502</v>
          </cell>
        </row>
        <row r="2521">
          <cell r="A2521">
            <v>48388</v>
          </cell>
          <cell r="B2521">
            <v>0.58181532427982197</v>
          </cell>
        </row>
        <row r="2522">
          <cell r="A2522">
            <v>48389</v>
          </cell>
          <cell r="B2522">
            <v>0.58165909596026899</v>
          </cell>
        </row>
        <row r="2523">
          <cell r="A2523">
            <v>48390</v>
          </cell>
          <cell r="B2523">
            <v>0.58150289418490397</v>
          </cell>
        </row>
        <row r="2524">
          <cell r="A2524">
            <v>48391</v>
          </cell>
          <cell r="B2524">
            <v>0.58134671902686796</v>
          </cell>
        </row>
        <row r="2525">
          <cell r="A2525">
            <v>48392</v>
          </cell>
          <cell r="B2525">
            <v>0.58119057055922096</v>
          </cell>
        </row>
        <row r="2526">
          <cell r="A2526">
            <v>48393</v>
          </cell>
          <cell r="B2526">
            <v>0.58103444885494504</v>
          </cell>
        </row>
        <row r="2527">
          <cell r="A2527">
            <v>48394</v>
          </cell>
          <cell r="B2527">
            <v>0.58087835398693799</v>
          </cell>
        </row>
        <row r="2528">
          <cell r="A2528">
            <v>48395</v>
          </cell>
          <cell r="B2528">
            <v>0.580722286028024</v>
          </cell>
        </row>
        <row r="2529">
          <cell r="A2529">
            <v>48396</v>
          </cell>
          <cell r="B2529">
            <v>0.58056624505094201</v>
          </cell>
        </row>
        <row r="2530">
          <cell r="A2530">
            <v>48397</v>
          </cell>
          <cell r="B2530">
            <v>0.58041023112835599</v>
          </cell>
        </row>
        <row r="2531">
          <cell r="A2531">
            <v>48398</v>
          </cell>
          <cell r="B2531">
            <v>0.580254244332848</v>
          </cell>
        </row>
        <row r="2532">
          <cell r="A2532">
            <v>48399</v>
          </cell>
          <cell r="B2532">
            <v>0.58009828473691905</v>
          </cell>
        </row>
        <row r="2533">
          <cell r="A2533">
            <v>48400</v>
          </cell>
          <cell r="B2533">
            <v>0.57994235241299497</v>
          </cell>
        </row>
        <row r="2534">
          <cell r="A2534">
            <v>48401</v>
          </cell>
          <cell r="B2534">
            <v>0.57978644743341801</v>
          </cell>
        </row>
        <row r="2535">
          <cell r="A2535">
            <v>48402</v>
          </cell>
          <cell r="B2535">
            <v>0.57963056987045203</v>
          </cell>
        </row>
        <row r="2536">
          <cell r="A2536">
            <v>48403</v>
          </cell>
          <cell r="B2536">
            <v>0.57947471979628495</v>
          </cell>
        </row>
        <row r="2537">
          <cell r="A2537">
            <v>48404</v>
          </cell>
          <cell r="B2537">
            <v>0.579318897283019</v>
          </cell>
        </row>
        <row r="2538">
          <cell r="A2538">
            <v>48405</v>
          </cell>
          <cell r="B2538">
            <v>0.57916310240268398</v>
          </cell>
        </row>
        <row r="2539">
          <cell r="A2539">
            <v>48406</v>
          </cell>
          <cell r="B2539">
            <v>0.57900733522722403</v>
          </cell>
        </row>
        <row r="2540">
          <cell r="A2540">
            <v>48407</v>
          </cell>
          <cell r="B2540">
            <v>0.57885159582850898</v>
          </cell>
        </row>
        <row r="2541">
          <cell r="A2541">
            <v>48408</v>
          </cell>
          <cell r="B2541">
            <v>0.57869588427832697</v>
          </cell>
        </row>
        <row r="2542">
          <cell r="A2542">
            <v>48409</v>
          </cell>
          <cell r="B2542">
            <v>0.57854020064838596</v>
          </cell>
        </row>
        <row r="2543">
          <cell r="A2543">
            <v>48410</v>
          </cell>
          <cell r="B2543">
            <v>0.578384545010319</v>
          </cell>
        </row>
        <row r="2544">
          <cell r="A2544">
            <v>48411</v>
          </cell>
          <cell r="B2544">
            <v>0.57822891743567395</v>
          </cell>
        </row>
        <row r="2545">
          <cell r="A2545">
            <v>48412</v>
          </cell>
          <cell r="B2545">
            <v>0.57807331799592598</v>
          </cell>
        </row>
        <row r="2546">
          <cell r="A2546">
            <v>48413</v>
          </cell>
          <cell r="B2546">
            <v>0.57791774676246599</v>
          </cell>
        </row>
        <row r="2547">
          <cell r="A2547">
            <v>48414</v>
          </cell>
          <cell r="B2547">
            <v>0.57776220380661003</v>
          </cell>
        </row>
        <row r="2548">
          <cell r="A2548">
            <v>48415</v>
          </cell>
          <cell r="B2548">
            <v>0.57760668919959102</v>
          </cell>
        </row>
        <row r="2549">
          <cell r="A2549">
            <v>48416</v>
          </cell>
          <cell r="B2549">
            <v>0.57745120301256703</v>
          </cell>
        </row>
        <row r="2550">
          <cell r="A2550">
            <v>48417</v>
          </cell>
          <cell r="B2550">
            <v>0.57729574531661298</v>
          </cell>
        </row>
        <row r="2551">
          <cell r="A2551">
            <v>48418</v>
          </cell>
          <cell r="B2551">
            <v>0.57714031618272998</v>
          </cell>
        </row>
        <row r="2552">
          <cell r="A2552">
            <v>48419</v>
          </cell>
          <cell r="B2552">
            <v>0.57698491568183596</v>
          </cell>
        </row>
        <row r="2553">
          <cell r="A2553">
            <v>48420</v>
          </cell>
          <cell r="B2553">
            <v>0.57682954388477103</v>
          </cell>
        </row>
        <row r="2554">
          <cell r="A2554">
            <v>48421</v>
          </cell>
          <cell r="B2554">
            <v>0.57667420086229904</v>
          </cell>
        </row>
        <row r="2555">
          <cell r="A2555">
            <v>48422</v>
          </cell>
          <cell r="B2555">
            <v>0.57651888668510298</v>
          </cell>
        </row>
        <row r="2556">
          <cell r="A2556">
            <v>48423</v>
          </cell>
          <cell r="B2556">
            <v>0.57636360142378595</v>
          </cell>
        </row>
        <row r="2557">
          <cell r="A2557">
            <v>48424</v>
          </cell>
          <cell r="B2557">
            <v>0.57620834514887498</v>
          </cell>
        </row>
        <row r="2558">
          <cell r="A2558">
            <v>48425</v>
          </cell>
          <cell r="B2558">
            <v>0.57605311793081704</v>
          </cell>
        </row>
        <row r="2559">
          <cell r="A2559">
            <v>48426</v>
          </cell>
          <cell r="B2559">
            <v>0.57589791490447895</v>
          </cell>
        </row>
        <row r="2560">
          <cell r="A2560">
            <v>48427</v>
          </cell>
          <cell r="B2560">
            <v>0.57574273116875196</v>
          </cell>
        </row>
        <row r="2561">
          <cell r="A2561">
            <v>48428</v>
          </cell>
          <cell r="B2561">
            <v>0.57558756674004696</v>
          </cell>
        </row>
        <row r="2562">
          <cell r="A2562">
            <v>48429</v>
          </cell>
          <cell r="B2562">
            <v>0.57543242163476305</v>
          </cell>
        </row>
        <row r="2563">
          <cell r="A2563">
            <v>48430</v>
          </cell>
          <cell r="B2563">
            <v>0.575277295869284</v>
          </cell>
        </row>
        <row r="2564">
          <cell r="A2564">
            <v>48431</v>
          </cell>
          <cell r="B2564">
            <v>0.57512218945997795</v>
          </cell>
        </row>
        <row r="2565">
          <cell r="A2565">
            <v>48432</v>
          </cell>
          <cell r="B2565">
            <v>0.57496710242320204</v>
          </cell>
        </row>
        <row r="2566">
          <cell r="A2566">
            <v>48433</v>
          </cell>
          <cell r="B2566">
            <v>0.57481203477529397</v>
          </cell>
        </row>
        <row r="2567">
          <cell r="A2567">
            <v>48434</v>
          </cell>
          <cell r="B2567">
            <v>0.57465698653258201</v>
          </cell>
        </row>
        <row r="2568">
          <cell r="A2568">
            <v>48435</v>
          </cell>
          <cell r="B2568">
            <v>0.57450195771137902</v>
          </cell>
        </row>
        <row r="2569">
          <cell r="A2569">
            <v>48436</v>
          </cell>
          <cell r="B2569">
            <v>0.57434694832797994</v>
          </cell>
        </row>
        <row r="2570">
          <cell r="A2570">
            <v>48437</v>
          </cell>
          <cell r="B2570">
            <v>0.57419195839867099</v>
          </cell>
        </row>
        <row r="2571">
          <cell r="A2571">
            <v>48438</v>
          </cell>
          <cell r="B2571">
            <v>0.57403698793972002</v>
          </cell>
        </row>
        <row r="2572">
          <cell r="A2572">
            <v>48439</v>
          </cell>
          <cell r="B2572">
            <v>0.57388203696738105</v>
          </cell>
        </row>
        <row r="2573">
          <cell r="A2573">
            <v>48440</v>
          </cell>
          <cell r="B2573">
            <v>0.57372710549789596</v>
          </cell>
        </row>
        <row r="2574">
          <cell r="A2574">
            <v>48441</v>
          </cell>
          <cell r="B2574">
            <v>0.57357219354749001</v>
          </cell>
        </row>
        <row r="2575">
          <cell r="A2575">
            <v>48442</v>
          </cell>
          <cell r="B2575">
            <v>0.57341730113237399</v>
          </cell>
        </row>
        <row r="2576">
          <cell r="A2576">
            <v>48443</v>
          </cell>
          <cell r="B2576">
            <v>0.57326242826874796</v>
          </cell>
        </row>
        <row r="2577">
          <cell r="A2577">
            <v>48444</v>
          </cell>
          <cell r="B2577">
            <v>0.57310757497279396</v>
          </cell>
        </row>
        <row r="2578">
          <cell r="A2578">
            <v>48445</v>
          </cell>
          <cell r="B2578">
            <v>0.57295274126067997</v>
          </cell>
        </row>
        <row r="2579">
          <cell r="A2579">
            <v>48446</v>
          </cell>
          <cell r="B2579">
            <v>0.57279792714856204</v>
          </cell>
        </row>
        <row r="2580">
          <cell r="A2580">
            <v>48447</v>
          </cell>
          <cell r="B2580">
            <v>0.57264313265258004</v>
          </cell>
        </row>
        <row r="2581">
          <cell r="A2581">
            <v>48448</v>
          </cell>
          <cell r="B2581">
            <v>0.57248835778885898</v>
          </cell>
        </row>
        <row r="2582">
          <cell r="A2582">
            <v>48449</v>
          </cell>
          <cell r="B2582">
            <v>0.57233360257351196</v>
          </cell>
        </row>
        <row r="2583">
          <cell r="A2583">
            <v>48450</v>
          </cell>
          <cell r="B2583">
            <v>0.57217886702263698</v>
          </cell>
        </row>
        <row r="2584">
          <cell r="A2584">
            <v>48451</v>
          </cell>
          <cell r="B2584">
            <v>0.57202415115231597</v>
          </cell>
        </row>
        <row r="2585">
          <cell r="A2585">
            <v>48452</v>
          </cell>
          <cell r="B2585">
            <v>0.57186945497861896</v>
          </cell>
        </row>
        <row r="2586">
          <cell r="A2586">
            <v>48453</v>
          </cell>
          <cell r="B2586">
            <v>0.571714778517599</v>
          </cell>
        </row>
        <row r="2587">
          <cell r="A2587">
            <v>48454</v>
          </cell>
          <cell r="B2587">
            <v>0.57156012178529803</v>
          </cell>
        </row>
        <row r="2588">
          <cell r="A2588">
            <v>48455</v>
          </cell>
          <cell r="B2588">
            <v>0.571405484797742</v>
          </cell>
        </row>
        <row r="2589">
          <cell r="A2589">
            <v>48456</v>
          </cell>
          <cell r="B2589">
            <v>0.57125086757094401</v>
          </cell>
        </row>
        <row r="2590">
          <cell r="A2590">
            <v>48457</v>
          </cell>
          <cell r="B2590">
            <v>0.57109627012089903</v>
          </cell>
        </row>
        <row r="2591">
          <cell r="A2591">
            <v>48458</v>
          </cell>
          <cell r="B2591">
            <v>0.57094169246359205</v>
          </cell>
        </row>
        <row r="2592">
          <cell r="A2592">
            <v>48459</v>
          </cell>
          <cell r="B2592">
            <v>0.57078713461499198</v>
          </cell>
        </row>
        <row r="2593">
          <cell r="A2593">
            <v>48460</v>
          </cell>
          <cell r="B2593">
            <v>0.57063259659105403</v>
          </cell>
        </row>
        <row r="2594">
          <cell r="A2594">
            <v>48461</v>
          </cell>
          <cell r="B2594">
            <v>0.57047807840771803</v>
          </cell>
        </row>
        <row r="2595">
          <cell r="A2595">
            <v>48462</v>
          </cell>
          <cell r="B2595">
            <v>0.570323580080912</v>
          </cell>
        </row>
        <row r="2596">
          <cell r="A2596">
            <v>48463</v>
          </cell>
          <cell r="B2596">
            <v>0.57016910162654699</v>
          </cell>
        </row>
        <row r="2597">
          <cell r="A2597">
            <v>48464</v>
          </cell>
          <cell r="B2597">
            <v>0.57001464306052196</v>
          </cell>
        </row>
        <row r="2598">
          <cell r="A2598">
            <v>48465</v>
          </cell>
          <cell r="B2598">
            <v>0.56986020439871898</v>
          </cell>
        </row>
        <row r="2599">
          <cell r="A2599">
            <v>48466</v>
          </cell>
          <cell r="B2599">
            <v>0.56970578565700902</v>
          </cell>
        </row>
        <row r="2600">
          <cell r="A2600">
            <v>48467</v>
          </cell>
          <cell r="B2600">
            <v>0.56955138685124795</v>
          </cell>
        </row>
        <row r="2601">
          <cell r="A2601">
            <v>48468</v>
          </cell>
          <cell r="B2601">
            <v>0.569397007997274</v>
          </cell>
        </row>
        <row r="2602">
          <cell r="A2602">
            <v>48469</v>
          </cell>
          <cell r="B2602">
            <v>0.56924264911091804</v>
          </cell>
        </row>
        <row r="2603">
          <cell r="A2603">
            <v>48470</v>
          </cell>
          <cell r="B2603">
            <v>0.569088310207989</v>
          </cell>
        </row>
        <row r="2604">
          <cell r="A2604">
            <v>48471</v>
          </cell>
          <cell r="B2604">
            <v>0.56893399130428801</v>
          </cell>
        </row>
        <row r="2605">
          <cell r="A2605">
            <v>48472</v>
          </cell>
          <cell r="B2605">
            <v>0.568779692415598</v>
          </cell>
        </row>
        <row r="2606">
          <cell r="A2606">
            <v>48473</v>
          </cell>
          <cell r="B2606">
            <v>0.56862541355768903</v>
          </cell>
        </row>
        <row r="2607">
          <cell r="A2607">
            <v>48474</v>
          </cell>
          <cell r="B2607">
            <v>0.56847115474631904</v>
          </cell>
        </row>
        <row r="2608">
          <cell r="A2608">
            <v>48475</v>
          </cell>
          <cell r="B2608">
            <v>0.568316915997226</v>
          </cell>
        </row>
        <row r="2609">
          <cell r="A2609">
            <v>48476</v>
          </cell>
          <cell r="B2609">
            <v>0.56816269732614</v>
          </cell>
        </row>
        <row r="2610">
          <cell r="A2610">
            <v>48477</v>
          </cell>
          <cell r="B2610">
            <v>0.56800849874877501</v>
          </cell>
        </row>
        <row r="2611">
          <cell r="A2611">
            <v>48478</v>
          </cell>
          <cell r="B2611">
            <v>0.56785432028082705</v>
          </cell>
        </row>
        <row r="2612">
          <cell r="A2612">
            <v>48479</v>
          </cell>
          <cell r="B2612">
            <v>0.567700161937984</v>
          </cell>
        </row>
        <row r="2613">
          <cell r="A2613">
            <v>48480</v>
          </cell>
          <cell r="B2613">
            <v>0.56754602373591501</v>
          </cell>
        </row>
        <row r="2614">
          <cell r="A2614">
            <v>48481</v>
          </cell>
          <cell r="B2614">
            <v>0.56739190569027798</v>
          </cell>
        </row>
        <row r="2615">
          <cell r="A2615">
            <v>48482</v>
          </cell>
          <cell r="B2615">
            <v>0.56723780781671396</v>
          </cell>
        </row>
        <row r="2616">
          <cell r="A2616">
            <v>48483</v>
          </cell>
          <cell r="B2616">
            <v>0.567083730130852</v>
          </cell>
        </row>
        <row r="2617">
          <cell r="A2617">
            <v>48484</v>
          </cell>
          <cell r="B2617">
            <v>0.56692967264830596</v>
          </cell>
        </row>
        <row r="2618">
          <cell r="A2618">
            <v>48485</v>
          </cell>
          <cell r="B2618">
            <v>0.56677563538467601</v>
          </cell>
        </row>
        <row r="2619">
          <cell r="A2619">
            <v>48486</v>
          </cell>
          <cell r="B2619">
            <v>0.56662161835554803</v>
          </cell>
        </row>
        <row r="2620">
          <cell r="A2620">
            <v>48487</v>
          </cell>
          <cell r="B2620">
            <v>0.566467621576493</v>
          </cell>
        </row>
        <row r="2621">
          <cell r="A2621">
            <v>48488</v>
          </cell>
          <cell r="B2621">
            <v>0.56631364506306903</v>
          </cell>
        </row>
        <row r="2622">
          <cell r="A2622">
            <v>48489</v>
          </cell>
          <cell r="B2622">
            <v>0.56615968883081802</v>
          </cell>
        </row>
        <row r="2623">
          <cell r="A2623">
            <v>48490</v>
          </cell>
          <cell r="B2623">
            <v>0.566005752895272</v>
          </cell>
        </row>
        <row r="2624">
          <cell r="A2624">
            <v>48491</v>
          </cell>
          <cell r="B2624">
            <v>0.56585183727194399</v>
          </cell>
        </row>
        <row r="2625">
          <cell r="A2625">
            <v>48492</v>
          </cell>
          <cell r="B2625">
            <v>0.56569794197633505</v>
          </cell>
        </row>
        <row r="2626">
          <cell r="A2626">
            <v>48493</v>
          </cell>
          <cell r="B2626">
            <v>0.56554406702393301</v>
          </cell>
        </row>
        <row r="2627">
          <cell r="A2627">
            <v>48494</v>
          </cell>
          <cell r="B2627">
            <v>0.56539021243020904</v>
          </cell>
        </row>
        <row r="2628">
          <cell r="A2628">
            <v>48495</v>
          </cell>
          <cell r="B2628">
            <v>0.565236378210622</v>
          </cell>
        </row>
        <row r="2629">
          <cell r="A2629">
            <v>48496</v>
          </cell>
          <cell r="B2629">
            <v>0.56508256438061699</v>
          </cell>
        </row>
        <row r="2630">
          <cell r="A2630">
            <v>48497</v>
          </cell>
          <cell r="B2630">
            <v>0.56492877095562399</v>
          </cell>
        </row>
        <row r="2631">
          <cell r="A2631">
            <v>48498</v>
          </cell>
          <cell r="B2631">
            <v>0.56477499795106001</v>
          </cell>
        </row>
        <row r="2632">
          <cell r="A2632">
            <v>48499</v>
          </cell>
          <cell r="B2632">
            <v>0.56462124538232505</v>
          </cell>
        </row>
        <row r="2633">
          <cell r="A2633">
            <v>48500</v>
          </cell>
          <cell r="B2633">
            <v>0.56446751326481004</v>
          </cell>
        </row>
        <row r="2634">
          <cell r="A2634">
            <v>48501</v>
          </cell>
          <cell r="B2634">
            <v>0.564313801613886</v>
          </cell>
        </row>
        <row r="2635">
          <cell r="A2635">
            <v>48502</v>
          </cell>
          <cell r="B2635">
            <v>0.56416011044491499</v>
          </cell>
        </row>
        <row r="2636">
          <cell r="A2636">
            <v>48503</v>
          </cell>
          <cell r="B2636">
            <v>0.56400643977324105</v>
          </cell>
        </row>
        <row r="2637">
          <cell r="A2637">
            <v>48504</v>
          </cell>
          <cell r="B2637">
            <v>0.56385278961419505</v>
          </cell>
        </row>
        <row r="2638">
          <cell r="A2638">
            <v>48505</v>
          </cell>
          <cell r="B2638">
            <v>0.56369915998309805</v>
          </cell>
        </row>
        <row r="2639">
          <cell r="A2639">
            <v>48506</v>
          </cell>
          <cell r="B2639">
            <v>0.56354555089524905</v>
          </cell>
        </row>
        <row r="2640">
          <cell r="A2640">
            <v>48507</v>
          </cell>
          <cell r="B2640">
            <v>0.56339196236594102</v>
          </cell>
        </row>
        <row r="2641">
          <cell r="A2641">
            <v>48508</v>
          </cell>
          <cell r="B2641">
            <v>0.56323839441044699</v>
          </cell>
        </row>
        <row r="2642">
          <cell r="A2642">
            <v>48509</v>
          </cell>
          <cell r="B2642">
            <v>0.56308484704402895</v>
          </cell>
        </row>
        <row r="2643">
          <cell r="A2643">
            <v>48510</v>
          </cell>
          <cell r="B2643">
            <v>0.56293132028193404</v>
          </cell>
        </row>
        <row r="2644">
          <cell r="A2644">
            <v>48511</v>
          </cell>
          <cell r="B2644">
            <v>0.56277781413939498</v>
          </cell>
        </row>
        <row r="2645">
          <cell r="A2645">
            <v>48512</v>
          </cell>
          <cell r="B2645">
            <v>0.56262432863163203</v>
          </cell>
        </row>
        <row r="2646">
          <cell r="A2646">
            <v>48513</v>
          </cell>
          <cell r="B2646">
            <v>0.56247086377384803</v>
          </cell>
        </row>
        <row r="2647">
          <cell r="A2647">
            <v>48514</v>
          </cell>
          <cell r="B2647">
            <v>0.56231741958123505</v>
          </cell>
        </row>
        <row r="2648">
          <cell r="A2648">
            <v>48515</v>
          </cell>
          <cell r="B2648">
            <v>0.56216399606896905</v>
          </cell>
        </row>
        <row r="2649">
          <cell r="A2649">
            <v>48516</v>
          </cell>
          <cell r="B2649">
            <v>0.56201059325221403</v>
          </cell>
        </row>
        <row r="2650">
          <cell r="A2650">
            <v>48517</v>
          </cell>
          <cell r="B2650">
            <v>0.56185721114611697</v>
          </cell>
        </row>
        <row r="2651">
          <cell r="A2651">
            <v>48518</v>
          </cell>
          <cell r="B2651">
            <v>0.561703849765815</v>
          </cell>
        </row>
        <row r="2652">
          <cell r="A2652">
            <v>48519</v>
          </cell>
          <cell r="B2652">
            <v>0.56155050912642701</v>
          </cell>
        </row>
        <row r="2653">
          <cell r="A2653">
            <v>48520</v>
          </cell>
          <cell r="B2653">
            <v>0.56139718924305904</v>
          </cell>
        </row>
        <row r="2654">
          <cell r="A2654">
            <v>48521</v>
          </cell>
          <cell r="B2654">
            <v>0.561243890130806</v>
          </cell>
        </row>
        <row r="2655">
          <cell r="A2655">
            <v>48522</v>
          </cell>
          <cell r="B2655">
            <v>0.56109061180474396</v>
          </cell>
        </row>
        <row r="2656">
          <cell r="A2656">
            <v>48523</v>
          </cell>
          <cell r="B2656">
            <v>0.56093735427993896</v>
          </cell>
        </row>
        <row r="2657">
          <cell r="A2657">
            <v>48524</v>
          </cell>
          <cell r="B2657">
            <v>0.56078411757143998</v>
          </cell>
        </row>
        <row r="2658">
          <cell r="A2658">
            <v>48525</v>
          </cell>
          <cell r="B2658">
            <v>0.56063090169428598</v>
          </cell>
        </row>
        <row r="2659">
          <cell r="A2659">
            <v>48526</v>
          </cell>
          <cell r="B2659">
            <v>0.56047770666349706</v>
          </cell>
        </row>
        <row r="2660">
          <cell r="A2660">
            <v>48527</v>
          </cell>
          <cell r="B2660">
            <v>0.56032453249408298</v>
          </cell>
        </row>
        <row r="2661">
          <cell r="A2661">
            <v>48528</v>
          </cell>
          <cell r="B2661">
            <v>0.56017137920103699</v>
          </cell>
        </row>
        <row r="2662">
          <cell r="A2662">
            <v>48529</v>
          </cell>
          <cell r="B2662">
            <v>0.56001824679934098</v>
          </cell>
        </row>
        <row r="2663">
          <cell r="A2663">
            <v>48530</v>
          </cell>
          <cell r="B2663">
            <v>0.55986513530396098</v>
          </cell>
        </row>
        <row r="2664">
          <cell r="A2664">
            <v>48531</v>
          </cell>
          <cell r="B2664">
            <v>0.55971204472984903</v>
          </cell>
        </row>
        <row r="2665">
          <cell r="A2665">
            <v>48532</v>
          </cell>
          <cell r="B2665">
            <v>0.55955897509194297</v>
          </cell>
        </row>
        <row r="2666">
          <cell r="A2666">
            <v>48533</v>
          </cell>
          <cell r="B2666">
            <v>0.55940592640516795</v>
          </cell>
        </row>
        <row r="2667">
          <cell r="A2667">
            <v>48534</v>
          </cell>
          <cell r="B2667">
            <v>0.55925289868443595</v>
          </cell>
        </row>
        <row r="2668">
          <cell r="A2668">
            <v>48535</v>
          </cell>
          <cell r="B2668">
            <v>0.55909989194464005</v>
          </cell>
        </row>
        <row r="2669">
          <cell r="A2669">
            <v>48536</v>
          </cell>
          <cell r="B2669">
            <v>0.558946906200666</v>
          </cell>
        </row>
        <row r="2670">
          <cell r="A2670">
            <v>48537</v>
          </cell>
          <cell r="B2670">
            <v>0.55879394146738104</v>
          </cell>
        </row>
        <row r="2671">
          <cell r="A2671">
            <v>48538</v>
          </cell>
          <cell r="B2671">
            <v>0.55864099775964005</v>
          </cell>
        </row>
        <row r="2672">
          <cell r="A2672">
            <v>48539</v>
          </cell>
          <cell r="B2672">
            <v>0.55848807509228304</v>
          </cell>
        </row>
        <row r="2673">
          <cell r="A2673">
            <v>48540</v>
          </cell>
          <cell r="B2673">
            <v>0.55833517348013595</v>
          </cell>
        </row>
        <row r="2674">
          <cell r="A2674">
            <v>48541</v>
          </cell>
          <cell r="B2674">
            <v>0.55818229293801402</v>
          </cell>
        </row>
        <row r="2675">
          <cell r="A2675">
            <v>48542</v>
          </cell>
          <cell r="B2675">
            <v>0.55802943348071399</v>
          </cell>
        </row>
        <row r="2676">
          <cell r="A2676">
            <v>48543</v>
          </cell>
          <cell r="B2676">
            <v>0.55787659512302101</v>
          </cell>
        </row>
        <row r="2677">
          <cell r="A2677">
            <v>48544</v>
          </cell>
          <cell r="B2677">
            <v>0.55772377787970695</v>
          </cell>
        </row>
        <row r="2678">
          <cell r="A2678">
            <v>48545</v>
          </cell>
          <cell r="B2678">
            <v>0.557570981765527</v>
          </cell>
        </row>
        <row r="2679">
          <cell r="A2679">
            <v>48546</v>
          </cell>
          <cell r="B2679">
            <v>0.55741820679522502</v>
          </cell>
        </row>
        <row r="2680">
          <cell r="A2680">
            <v>48547</v>
          </cell>
          <cell r="B2680">
            <v>0.55726545298353003</v>
          </cell>
        </row>
        <row r="2681">
          <cell r="A2681">
            <v>48548</v>
          </cell>
          <cell r="B2681">
            <v>0.55711272034515702</v>
          </cell>
        </row>
        <row r="2682">
          <cell r="A2682">
            <v>48549</v>
          </cell>
          <cell r="B2682">
            <v>0.55696000889480701</v>
          </cell>
        </row>
        <row r="2683">
          <cell r="A2683">
            <v>48550</v>
          </cell>
          <cell r="B2683">
            <v>0.55680731864716904</v>
          </cell>
        </row>
        <row r="2684">
          <cell r="A2684">
            <v>48551</v>
          </cell>
          <cell r="B2684">
            <v>0.55665464961691302</v>
          </cell>
        </row>
        <row r="2685">
          <cell r="A2685">
            <v>48552</v>
          </cell>
          <cell r="B2685">
            <v>0.55650200181870002</v>
          </cell>
        </row>
        <row r="2686">
          <cell r="A2686">
            <v>48553</v>
          </cell>
          <cell r="B2686">
            <v>0.55634937526717698</v>
          </cell>
        </row>
        <row r="2687">
          <cell r="A2687">
            <v>48554</v>
          </cell>
          <cell r="B2687">
            <v>0.55619676997697298</v>
          </cell>
        </row>
        <row r="2688">
          <cell r="A2688">
            <v>48555</v>
          </cell>
          <cell r="B2688">
            <v>0.55604418596270799</v>
          </cell>
        </row>
        <row r="2689">
          <cell r="A2689">
            <v>48556</v>
          </cell>
          <cell r="B2689">
            <v>0.555891623238983</v>
          </cell>
        </row>
        <row r="2690">
          <cell r="A2690">
            <v>48557</v>
          </cell>
          <cell r="B2690">
            <v>0.55573908182039</v>
          </cell>
        </row>
        <row r="2691">
          <cell r="A2691">
            <v>48558</v>
          </cell>
          <cell r="B2691">
            <v>0.555586561721505</v>
          </cell>
        </row>
        <row r="2692">
          <cell r="A2692">
            <v>48559</v>
          </cell>
          <cell r="B2692">
            <v>0.55543406295689002</v>
          </cell>
        </row>
        <row r="2693">
          <cell r="A2693">
            <v>48560</v>
          </cell>
          <cell r="B2693">
            <v>0.55528158554109197</v>
          </cell>
        </row>
        <row r="2694">
          <cell r="A2694">
            <v>48561</v>
          </cell>
          <cell r="B2694">
            <v>0.55512912948864601</v>
          </cell>
        </row>
        <row r="2695">
          <cell r="A2695">
            <v>48562</v>
          </cell>
          <cell r="B2695">
            <v>0.55497669481407197</v>
          </cell>
        </row>
        <row r="2696">
          <cell r="A2696">
            <v>48563</v>
          </cell>
          <cell r="B2696">
            <v>0.55482428153187802</v>
          </cell>
        </row>
        <row r="2697">
          <cell r="A2697">
            <v>48564</v>
          </cell>
          <cell r="B2697">
            <v>0.55467188965655501</v>
          </cell>
        </row>
        <row r="2698">
          <cell r="A2698">
            <v>48565</v>
          </cell>
          <cell r="B2698">
            <v>0.55451951920258302</v>
          </cell>
        </row>
        <row r="2699">
          <cell r="A2699">
            <v>48566</v>
          </cell>
          <cell r="B2699">
            <v>0.55436717018442605</v>
          </cell>
        </row>
        <row r="2700">
          <cell r="A2700">
            <v>48567</v>
          </cell>
          <cell r="B2700">
            <v>0.55421484261653597</v>
          </cell>
        </row>
        <row r="2701">
          <cell r="A2701">
            <v>48568</v>
          </cell>
          <cell r="B2701">
            <v>0.55406253651334902</v>
          </cell>
        </row>
        <row r="2702">
          <cell r="A2702">
            <v>48569</v>
          </cell>
          <cell r="B2702">
            <v>0.55391025188929</v>
          </cell>
        </row>
        <row r="2703">
          <cell r="A2703">
            <v>48570</v>
          </cell>
          <cell r="B2703">
            <v>0.55375798875876603</v>
          </cell>
        </row>
        <row r="2704">
          <cell r="A2704">
            <v>48571</v>
          </cell>
          <cell r="B2704">
            <v>0.55360574713617605</v>
          </cell>
        </row>
        <row r="2705">
          <cell r="A2705">
            <v>48572</v>
          </cell>
          <cell r="B2705">
            <v>0.55345352703589901</v>
          </cell>
        </row>
        <row r="2706">
          <cell r="A2706">
            <v>48573</v>
          </cell>
          <cell r="B2706">
            <v>0.55330132847230495</v>
          </cell>
        </row>
        <row r="2707">
          <cell r="A2707">
            <v>48574</v>
          </cell>
          <cell r="B2707">
            <v>0.55314915145974697</v>
          </cell>
        </row>
        <row r="2708">
          <cell r="A2708">
            <v>48575</v>
          </cell>
          <cell r="B2708">
            <v>0.55299699601256502</v>
          </cell>
        </row>
        <row r="2709">
          <cell r="A2709">
            <v>48576</v>
          </cell>
          <cell r="B2709">
            <v>0.55284486214508699</v>
          </cell>
        </row>
        <row r="2710">
          <cell r="A2710">
            <v>48577</v>
          </cell>
          <cell r="B2710">
            <v>0.55269274987162398</v>
          </cell>
        </row>
        <row r="2711">
          <cell r="A2711">
            <v>48578</v>
          </cell>
          <cell r="B2711">
            <v>0.55254065920647599</v>
          </cell>
        </row>
        <row r="2712">
          <cell r="A2712">
            <v>48579</v>
          </cell>
          <cell r="B2712">
            <v>0.55238859016392805</v>
          </cell>
        </row>
        <row r="2713">
          <cell r="A2713">
            <v>48580</v>
          </cell>
          <cell r="B2713">
            <v>0.55223654275825096</v>
          </cell>
        </row>
        <row r="2714">
          <cell r="A2714">
            <v>48581</v>
          </cell>
          <cell r="B2714">
            <v>0.55208451700370198</v>
          </cell>
        </row>
        <row r="2715">
          <cell r="A2715">
            <v>48582</v>
          </cell>
          <cell r="B2715">
            <v>0.55193251291452505</v>
          </cell>
        </row>
        <row r="2716">
          <cell r="A2716">
            <v>48583</v>
          </cell>
          <cell r="B2716">
            <v>0.55178053050495002</v>
          </cell>
        </row>
        <row r="2717">
          <cell r="A2717">
            <v>48584</v>
          </cell>
          <cell r="B2717">
            <v>0.55162856978919195</v>
          </cell>
        </row>
        <row r="2718">
          <cell r="A2718">
            <v>48585</v>
          </cell>
          <cell r="B2718">
            <v>0.55147663078145404</v>
          </cell>
        </row>
        <row r="2719">
          <cell r="A2719">
            <v>48586</v>
          </cell>
          <cell r="B2719">
            <v>0.55132471349592604</v>
          </cell>
        </row>
        <row r="2720">
          <cell r="A2720">
            <v>48587</v>
          </cell>
          <cell r="B2720">
            <v>0.55117281794678097</v>
          </cell>
        </row>
        <row r="2721">
          <cell r="A2721">
            <v>48588</v>
          </cell>
          <cell r="B2721">
            <v>0.55102094414817904</v>
          </cell>
        </row>
        <row r="2722">
          <cell r="A2722">
            <v>48589</v>
          </cell>
          <cell r="B2722">
            <v>0.55086909211426904</v>
          </cell>
        </row>
        <row r="2723">
          <cell r="A2723">
            <v>48590</v>
          </cell>
          <cell r="B2723">
            <v>0.55071726185918202</v>
          </cell>
        </row>
        <row r="2724">
          <cell r="A2724">
            <v>48591</v>
          </cell>
          <cell r="B2724">
            <v>0.55056545339704099</v>
          </cell>
        </row>
        <row r="2725">
          <cell r="A2725">
            <v>48592</v>
          </cell>
          <cell r="B2725">
            <v>0.55041366674194803</v>
          </cell>
        </row>
        <row r="2726">
          <cell r="A2726">
            <v>48593</v>
          </cell>
          <cell r="B2726">
            <v>0.55026190190799795</v>
          </cell>
        </row>
        <row r="2727">
          <cell r="A2727">
            <v>48594</v>
          </cell>
          <cell r="B2727">
            <v>0.55011015890926795</v>
          </cell>
        </row>
        <row r="2728">
          <cell r="A2728">
            <v>48595</v>
          </cell>
          <cell r="B2728">
            <v>0.549958437759823</v>
          </cell>
        </row>
        <row r="2729">
          <cell r="A2729">
            <v>48596</v>
          </cell>
          <cell r="B2729">
            <v>0.54980673847371297</v>
          </cell>
        </row>
        <row r="2730">
          <cell r="A2730">
            <v>48597</v>
          </cell>
          <cell r="B2730">
            <v>0.54965506106497497</v>
          </cell>
        </row>
        <row r="2731">
          <cell r="A2731">
            <v>48598</v>
          </cell>
          <cell r="B2731">
            <v>0.54950340554763299</v>
          </cell>
        </row>
        <row r="2732">
          <cell r="A2732">
            <v>48599</v>
          </cell>
          <cell r="B2732">
            <v>0.54935177193569695</v>
          </cell>
        </row>
        <row r="2733">
          <cell r="A2733">
            <v>48600</v>
          </cell>
          <cell r="B2733">
            <v>0.54920016024316098</v>
          </cell>
        </row>
        <row r="2734">
          <cell r="A2734">
            <v>48601</v>
          </cell>
          <cell r="B2734">
            <v>0.54904857048401001</v>
          </cell>
        </row>
        <row r="2735">
          <cell r="A2735">
            <v>48602</v>
          </cell>
          <cell r="B2735">
            <v>0.54889700267220898</v>
          </cell>
        </row>
        <row r="2736">
          <cell r="A2736">
            <v>48603</v>
          </cell>
          <cell r="B2736">
            <v>0.54874545682171405</v>
          </cell>
        </row>
        <row r="2737">
          <cell r="A2737">
            <v>48604</v>
          </cell>
          <cell r="B2737">
            <v>0.54859393294646697</v>
          </cell>
        </row>
        <row r="2738">
          <cell r="A2738">
            <v>48605</v>
          </cell>
          <cell r="B2738">
            <v>0.54844243106039403</v>
          </cell>
        </row>
        <row r="2739">
          <cell r="A2739">
            <v>48606</v>
          </cell>
          <cell r="B2739">
            <v>0.54829095117741</v>
          </cell>
        </row>
        <row r="2740">
          <cell r="A2740">
            <v>48607</v>
          </cell>
          <cell r="B2740">
            <v>0.54813949331141198</v>
          </cell>
        </row>
        <row r="2741">
          <cell r="A2741">
            <v>48608</v>
          </cell>
          <cell r="B2741">
            <v>0.54798805747628798</v>
          </cell>
        </row>
        <row r="2742">
          <cell r="A2742">
            <v>48609</v>
          </cell>
          <cell r="B2742">
            <v>0.54783664368591001</v>
          </cell>
        </row>
        <row r="2743">
          <cell r="A2743">
            <v>48610</v>
          </cell>
          <cell r="B2743">
            <v>0.54768525195413797</v>
          </cell>
        </row>
        <row r="2744">
          <cell r="A2744">
            <v>48611</v>
          </cell>
          <cell r="B2744">
            <v>0.54753388229481403</v>
          </cell>
        </row>
        <row r="2745">
          <cell r="A2745">
            <v>48612</v>
          </cell>
          <cell r="B2745">
            <v>0.54738253472177201</v>
          </cell>
        </row>
        <row r="2746">
          <cell r="A2746">
            <v>48613</v>
          </cell>
          <cell r="B2746">
            <v>0.54723120924882895</v>
          </cell>
        </row>
        <row r="2747">
          <cell r="A2747">
            <v>48614</v>
          </cell>
          <cell r="B2747">
            <v>0.54707990588978905</v>
          </cell>
        </row>
        <row r="2748">
          <cell r="A2748">
            <v>48615</v>
          </cell>
          <cell r="B2748">
            <v>0.54692862465844105</v>
          </cell>
        </row>
        <row r="2749">
          <cell r="A2749">
            <v>48616</v>
          </cell>
          <cell r="B2749">
            <v>0.54677736556856305</v>
          </cell>
        </row>
        <row r="2750">
          <cell r="A2750">
            <v>48617</v>
          </cell>
          <cell r="B2750">
            <v>0.54662612863391702</v>
          </cell>
        </row>
        <row r="2751">
          <cell r="A2751">
            <v>48618</v>
          </cell>
          <cell r="B2751">
            <v>0.54647491386825298</v>
          </cell>
        </row>
        <row r="2752">
          <cell r="A2752">
            <v>48619</v>
          </cell>
          <cell r="B2752">
            <v>0.54632372128530704</v>
          </cell>
        </row>
        <row r="2753">
          <cell r="A2753">
            <v>48620</v>
          </cell>
          <cell r="B2753">
            <v>0.54617255089880001</v>
          </cell>
        </row>
        <row r="2754">
          <cell r="A2754">
            <v>48621</v>
          </cell>
          <cell r="B2754">
            <v>0.54602140272244104</v>
          </cell>
        </row>
        <row r="2755">
          <cell r="A2755">
            <v>48622</v>
          </cell>
          <cell r="B2755">
            <v>0.54587027676992395</v>
          </cell>
        </row>
        <row r="2756">
          <cell r="A2756">
            <v>48623</v>
          </cell>
          <cell r="B2756">
            <v>0.54571917305493001</v>
          </cell>
        </row>
        <row r="2757">
          <cell r="A2757">
            <v>48624</v>
          </cell>
          <cell r="B2757">
            <v>0.54556809159112696</v>
          </cell>
        </row>
        <row r="2758">
          <cell r="A2758">
            <v>48625</v>
          </cell>
          <cell r="B2758">
            <v>0.54541703239216899</v>
          </cell>
        </row>
        <row r="2759">
          <cell r="A2759">
            <v>48626</v>
          </cell>
          <cell r="B2759">
            <v>0.54526599547169496</v>
          </cell>
        </row>
        <row r="2760">
          <cell r="A2760">
            <v>48627</v>
          </cell>
          <cell r="B2760">
            <v>0.54511498084333299</v>
          </cell>
        </row>
        <row r="2761">
          <cell r="A2761">
            <v>48628</v>
          </cell>
          <cell r="B2761">
            <v>0.54496398852069505</v>
          </cell>
        </row>
        <row r="2762">
          <cell r="A2762">
            <v>48629</v>
          </cell>
          <cell r="B2762">
            <v>0.54481301851737995</v>
          </cell>
        </row>
        <row r="2763">
          <cell r="A2763">
            <v>48630</v>
          </cell>
          <cell r="B2763">
            <v>0.54466207084697305</v>
          </cell>
        </row>
        <row r="2764">
          <cell r="A2764">
            <v>48631</v>
          </cell>
          <cell r="B2764">
            <v>0.54451114552304802</v>
          </cell>
        </row>
        <row r="2765">
          <cell r="A2765">
            <v>48632</v>
          </cell>
          <cell r="B2765">
            <v>0.54436024255916204</v>
          </cell>
        </row>
        <row r="2766">
          <cell r="A2766">
            <v>48633</v>
          </cell>
          <cell r="B2766">
            <v>0.54420936196886005</v>
          </cell>
        </row>
        <row r="2767">
          <cell r="A2767">
            <v>48634</v>
          </cell>
          <cell r="B2767">
            <v>0.544058503765673</v>
          </cell>
        </row>
        <row r="2768">
          <cell r="A2768">
            <v>48635</v>
          </cell>
          <cell r="B2768">
            <v>0.54390766796311896</v>
          </cell>
        </row>
        <row r="2769">
          <cell r="A2769">
            <v>48636</v>
          </cell>
          <cell r="B2769">
            <v>0.54375685457470302</v>
          </cell>
        </row>
        <row r="2770">
          <cell r="A2770">
            <v>48637</v>
          </cell>
          <cell r="B2770">
            <v>0.54360606361391395</v>
          </cell>
        </row>
        <row r="2771">
          <cell r="A2771">
            <v>48638</v>
          </cell>
          <cell r="B2771">
            <v>0.54345529509422896</v>
          </cell>
        </row>
        <row r="2772">
          <cell r="A2772">
            <v>48639</v>
          </cell>
          <cell r="B2772">
            <v>0.54330454902911296</v>
          </cell>
        </row>
        <row r="2773">
          <cell r="A2773">
            <v>48640</v>
          </cell>
          <cell r="B2773">
            <v>0.54315382543201296</v>
          </cell>
        </row>
        <row r="2774">
          <cell r="A2774">
            <v>48641</v>
          </cell>
          <cell r="B2774">
            <v>0.54300312431636699</v>
          </cell>
        </row>
        <row r="2775">
          <cell r="A2775">
            <v>48642</v>
          </cell>
          <cell r="B2775">
            <v>0.54285244569559699</v>
          </cell>
        </row>
        <row r="2776">
          <cell r="A2776">
            <v>48643</v>
          </cell>
          <cell r="B2776">
            <v>0.54270178958311199</v>
          </cell>
        </row>
        <row r="2777">
          <cell r="A2777">
            <v>48644</v>
          </cell>
          <cell r="B2777">
            <v>0.54255115599230797</v>
          </cell>
        </row>
        <row r="2778">
          <cell r="A2778">
            <v>48645</v>
          </cell>
          <cell r="B2778">
            <v>0.54240054493656598</v>
          </cell>
        </row>
        <row r="2779">
          <cell r="A2779">
            <v>48646</v>
          </cell>
          <cell r="B2779">
            <v>0.542249956429255</v>
          </cell>
        </row>
        <row r="2780">
          <cell r="A2780">
            <v>48647</v>
          </cell>
          <cell r="B2780">
            <v>0.54209939048373001</v>
          </cell>
        </row>
        <row r="2781">
          <cell r="A2781">
            <v>48648</v>
          </cell>
          <cell r="B2781">
            <v>0.54194884711333102</v>
          </cell>
        </row>
        <row r="2782">
          <cell r="A2782">
            <v>48649</v>
          </cell>
          <cell r="B2782">
            <v>0.54179832633138802</v>
          </cell>
        </row>
        <row r="2783">
          <cell r="A2783">
            <v>48650</v>
          </cell>
          <cell r="B2783">
            <v>0.54164782815121304</v>
          </cell>
        </row>
        <row r="2784">
          <cell r="A2784">
            <v>48651</v>
          </cell>
          <cell r="B2784">
            <v>0.54149735258610698</v>
          </cell>
        </row>
        <row r="2785">
          <cell r="A2785">
            <v>48652</v>
          </cell>
          <cell r="B2785">
            <v>0.541346899649358</v>
          </cell>
        </row>
        <row r="2786">
          <cell r="A2786">
            <v>48653</v>
          </cell>
          <cell r="B2786">
            <v>0.54119646935423904</v>
          </cell>
        </row>
        <row r="2787">
          <cell r="A2787">
            <v>48654</v>
          </cell>
          <cell r="B2787">
            <v>0.54104606171401104</v>
          </cell>
        </row>
        <row r="2788">
          <cell r="A2788">
            <v>48655</v>
          </cell>
          <cell r="B2788">
            <v>0.54089567674191996</v>
          </cell>
        </row>
        <row r="2789">
          <cell r="A2789">
            <v>48656</v>
          </cell>
          <cell r="B2789">
            <v>0.540745314451198</v>
          </cell>
        </row>
        <row r="2790">
          <cell r="A2790">
            <v>48657</v>
          </cell>
          <cell r="B2790">
            <v>0.54059497485506702</v>
          </cell>
        </row>
        <row r="2791">
          <cell r="A2791">
            <v>48658</v>
          </cell>
          <cell r="B2791">
            <v>0.54044465796673002</v>
          </cell>
        </row>
        <row r="2792">
          <cell r="A2792">
            <v>48659</v>
          </cell>
          <cell r="B2792">
            <v>0.540294363799383</v>
          </cell>
        </row>
        <row r="2793">
          <cell r="A2793">
            <v>48660</v>
          </cell>
          <cell r="B2793">
            <v>0.54014409236620298</v>
          </cell>
        </row>
        <row r="2794">
          <cell r="A2794">
            <v>48661</v>
          </cell>
          <cell r="B2794">
            <v>0.53999384368035497</v>
          </cell>
        </row>
        <row r="2795">
          <cell r="A2795">
            <v>48662</v>
          </cell>
          <cell r="B2795">
            <v>0.53984361775499301</v>
          </cell>
        </row>
        <row r="2796">
          <cell r="A2796">
            <v>48663</v>
          </cell>
          <cell r="B2796">
            <v>0.53969341460325404</v>
          </cell>
        </row>
        <row r="2797">
          <cell r="A2797">
            <v>48664</v>
          </cell>
          <cell r="B2797">
            <v>0.539543234238264</v>
          </cell>
        </row>
        <row r="2798">
          <cell r="A2798">
            <v>48665</v>
          </cell>
          <cell r="B2798">
            <v>0.53939307667313496</v>
          </cell>
        </row>
        <row r="2799">
          <cell r="A2799">
            <v>48666</v>
          </cell>
          <cell r="B2799">
            <v>0.539242941920964</v>
          </cell>
        </row>
        <row r="2800">
          <cell r="A2800">
            <v>48667</v>
          </cell>
          <cell r="B2800">
            <v>0.53909282999483799</v>
          </cell>
        </row>
        <row r="2801">
          <cell r="A2801">
            <v>48668</v>
          </cell>
          <cell r="B2801">
            <v>0.53894274090782601</v>
          </cell>
        </row>
        <row r="2802">
          <cell r="A2802">
            <v>48669</v>
          </cell>
          <cell r="B2802">
            <v>0.53879267467298697</v>
          </cell>
        </row>
        <row r="2803">
          <cell r="A2803">
            <v>48670</v>
          </cell>
          <cell r="B2803">
            <v>0.53864263130336398</v>
          </cell>
        </row>
        <row r="2804">
          <cell r="A2804">
            <v>48671</v>
          </cell>
          <cell r="B2804">
            <v>0.53849261081198996</v>
          </cell>
        </row>
        <row r="2805">
          <cell r="A2805">
            <v>48672</v>
          </cell>
          <cell r="B2805">
            <v>0.53834261321188104</v>
          </cell>
        </row>
        <row r="2806">
          <cell r="A2806">
            <v>48673</v>
          </cell>
          <cell r="B2806">
            <v>0.53819263851604204</v>
          </cell>
        </row>
        <row r="2807">
          <cell r="A2807">
            <v>48674</v>
          </cell>
          <cell r="B2807">
            <v>0.53804268673746303</v>
          </cell>
        </row>
        <row r="2808">
          <cell r="A2808">
            <v>48675</v>
          </cell>
          <cell r="B2808">
            <v>0.53789275788912205</v>
          </cell>
        </row>
        <row r="2809">
          <cell r="A2809">
            <v>48676</v>
          </cell>
          <cell r="B2809">
            <v>0.53774285198398097</v>
          </cell>
        </row>
        <row r="2810">
          <cell r="A2810">
            <v>48677</v>
          </cell>
          <cell r="B2810">
            <v>0.53759296903499199</v>
          </cell>
        </row>
        <row r="2811">
          <cell r="A2811">
            <v>48678</v>
          </cell>
          <cell r="B2811">
            <v>0.53744310905509196</v>
          </cell>
        </row>
        <row r="2812">
          <cell r="A2812">
            <v>48679</v>
          </cell>
          <cell r="B2812">
            <v>0.53729327205720401</v>
          </cell>
        </row>
        <row r="2813">
          <cell r="A2813">
            <v>48680</v>
          </cell>
          <cell r="B2813">
            <v>0.53714345805423802</v>
          </cell>
        </row>
        <row r="2814">
          <cell r="A2814">
            <v>48681</v>
          </cell>
          <cell r="B2814">
            <v>0.53699366705909102</v>
          </cell>
        </row>
        <row r="2815">
          <cell r="A2815">
            <v>48682</v>
          </cell>
          <cell r="B2815">
            <v>0.53684389908464603</v>
          </cell>
        </row>
        <row r="2816">
          <cell r="A2816">
            <v>48683</v>
          </cell>
          <cell r="B2816">
            <v>0.53669415414377297</v>
          </cell>
        </row>
        <row r="2817">
          <cell r="A2817">
            <v>48684</v>
          </cell>
          <cell r="B2817">
            <v>0.53654443224932902</v>
          </cell>
        </row>
        <row r="2818">
          <cell r="A2818">
            <v>48685</v>
          </cell>
          <cell r="B2818">
            <v>0.536394733414156</v>
          </cell>
        </row>
        <row r="2819">
          <cell r="A2819">
            <v>48686</v>
          </cell>
          <cell r="B2819">
            <v>0.53624505765108499</v>
          </cell>
        </row>
        <row r="2820">
          <cell r="A2820">
            <v>48687</v>
          </cell>
          <cell r="B2820">
            <v>0.53609540497293195</v>
          </cell>
        </row>
        <row r="2821">
          <cell r="A2821">
            <v>48688</v>
          </cell>
          <cell r="B2821">
            <v>0.53594577539249999</v>
          </cell>
        </row>
        <row r="2822">
          <cell r="A2822">
            <v>48689</v>
          </cell>
          <cell r="B2822">
            <v>0.53579616892257798</v>
          </cell>
        </row>
        <row r="2823">
          <cell r="A2823">
            <v>48690</v>
          </cell>
          <cell r="B2823">
            <v>0.53564658557594202</v>
          </cell>
        </row>
        <row r="2824">
          <cell r="A2824">
            <v>48691</v>
          </cell>
          <cell r="B2824">
            <v>0.53549702536535704</v>
          </cell>
        </row>
        <row r="2825">
          <cell r="A2825">
            <v>48692</v>
          </cell>
          <cell r="B2825">
            <v>0.53534748830357104</v>
          </cell>
        </row>
        <row r="2826">
          <cell r="A2826">
            <v>48693</v>
          </cell>
          <cell r="B2826">
            <v>0.53519797440332095</v>
          </cell>
        </row>
        <row r="2827">
          <cell r="A2827">
            <v>48694</v>
          </cell>
          <cell r="B2827">
            <v>0.53504848367732805</v>
          </cell>
        </row>
        <row r="2828">
          <cell r="A2828">
            <v>48695</v>
          </cell>
          <cell r="B2828">
            <v>0.53489901613830304</v>
          </cell>
        </row>
        <row r="2829">
          <cell r="A2829">
            <v>48696</v>
          </cell>
          <cell r="B2829">
            <v>0.534749571798942</v>
          </cell>
        </row>
        <row r="2830">
          <cell r="A2830">
            <v>48697</v>
          </cell>
          <cell r="B2830">
            <v>0.53460015067192801</v>
          </cell>
        </row>
        <row r="2831">
          <cell r="A2831">
            <v>48698</v>
          </cell>
          <cell r="B2831">
            <v>0.53445075276992904</v>
          </cell>
        </row>
        <row r="2832">
          <cell r="A2832">
            <v>48699</v>
          </cell>
          <cell r="B2832">
            <v>0.53430137810560396</v>
          </cell>
        </row>
        <row r="2833">
          <cell r="A2833">
            <v>48700</v>
          </cell>
          <cell r="B2833">
            <v>0.53415202669159301</v>
          </cell>
        </row>
        <row r="2834">
          <cell r="A2834">
            <v>48701</v>
          </cell>
          <cell r="B2834">
            <v>0.53400269854052596</v>
          </cell>
        </row>
        <row r="2835">
          <cell r="A2835">
            <v>48702</v>
          </cell>
          <cell r="B2835">
            <v>0.53385339366502105</v>
          </cell>
        </row>
        <row r="2836">
          <cell r="A2836">
            <v>48703</v>
          </cell>
          <cell r="B2836">
            <v>0.53370411207767998</v>
          </cell>
        </row>
        <row r="2837">
          <cell r="A2837">
            <v>48704</v>
          </cell>
          <cell r="B2837">
            <v>0.53355485379109102</v>
          </cell>
        </row>
        <row r="2838">
          <cell r="A2838">
            <v>48705</v>
          </cell>
          <cell r="B2838">
            <v>0.53340561881783199</v>
          </cell>
        </row>
        <row r="2839">
          <cell r="A2839">
            <v>48706</v>
          </cell>
          <cell r="B2839">
            <v>0.53325640717046596</v>
          </cell>
        </row>
        <row r="2840">
          <cell r="A2840">
            <v>48707</v>
          </cell>
          <cell r="B2840">
            <v>0.533107218861541</v>
          </cell>
        </row>
        <row r="2841">
          <cell r="A2841">
            <v>48708</v>
          </cell>
          <cell r="B2841">
            <v>0.53295805390359496</v>
          </cell>
        </row>
        <row r="2842">
          <cell r="A2842">
            <v>48709</v>
          </cell>
          <cell r="B2842">
            <v>0.53280891230915095</v>
          </cell>
        </row>
        <row r="2843">
          <cell r="A2843">
            <v>48710</v>
          </cell>
          <cell r="B2843">
            <v>0.53265979409071895</v>
          </cell>
        </row>
        <row r="2844">
          <cell r="A2844">
            <v>48711</v>
          </cell>
          <cell r="B2844">
            <v>0.53251069926079397</v>
          </cell>
        </row>
        <row r="2845">
          <cell r="A2845">
            <v>48712</v>
          </cell>
          <cell r="B2845">
            <v>0.53236162783186103</v>
          </cell>
        </row>
        <row r="2846">
          <cell r="A2846">
            <v>48713</v>
          </cell>
          <cell r="B2846">
            <v>0.53221257981638903</v>
          </cell>
        </row>
        <row r="2847">
          <cell r="A2847">
            <v>48714</v>
          </cell>
          <cell r="B2847">
            <v>0.53206355522683602</v>
          </cell>
        </row>
        <row r="2848">
          <cell r="A2848">
            <v>48715</v>
          </cell>
          <cell r="B2848">
            <v>0.53191455407564303</v>
          </cell>
        </row>
        <row r="2849">
          <cell r="A2849">
            <v>48716</v>
          </cell>
          <cell r="B2849">
            <v>0.53176557637524302</v>
          </cell>
        </row>
        <row r="2850">
          <cell r="A2850">
            <v>48717</v>
          </cell>
          <cell r="B2850">
            <v>0.53161662213805105</v>
          </cell>
        </row>
        <row r="2851">
          <cell r="A2851">
            <v>48718</v>
          </cell>
          <cell r="B2851">
            <v>0.53146769137647198</v>
          </cell>
        </row>
        <row r="2852">
          <cell r="A2852">
            <v>48719</v>
          </cell>
          <cell r="B2852">
            <v>0.53131878410289501</v>
          </cell>
        </row>
        <row r="2853">
          <cell r="A2853">
            <v>48720</v>
          </cell>
          <cell r="B2853">
            <v>0.53116990032969802</v>
          </cell>
        </row>
        <row r="2854">
          <cell r="A2854">
            <v>48721</v>
          </cell>
          <cell r="B2854">
            <v>0.531021040069246</v>
          </cell>
        </row>
        <row r="2855">
          <cell r="A2855">
            <v>48722</v>
          </cell>
          <cell r="B2855">
            <v>0.53087220333388796</v>
          </cell>
        </row>
        <row r="2856">
          <cell r="A2856">
            <v>48723</v>
          </cell>
          <cell r="B2856">
            <v>0.53072339013596403</v>
          </cell>
        </row>
        <row r="2857">
          <cell r="A2857">
            <v>48724</v>
          </cell>
          <cell r="B2857">
            <v>0.53057460048779603</v>
          </cell>
        </row>
        <row r="2858">
          <cell r="A2858">
            <v>48725</v>
          </cell>
          <cell r="B2858">
            <v>0.530425834401695</v>
          </cell>
        </row>
        <row r="2859">
          <cell r="A2859">
            <v>48726</v>
          </cell>
          <cell r="B2859">
            <v>0.53027709188996097</v>
          </cell>
        </row>
        <row r="2860">
          <cell r="A2860">
            <v>48727</v>
          </cell>
          <cell r="B2860">
            <v>0.53012837296487703</v>
          </cell>
        </row>
        <row r="2861">
          <cell r="A2861">
            <v>48728</v>
          </cell>
          <cell r="B2861">
            <v>0.52997967763871601</v>
          </cell>
        </row>
        <row r="2862">
          <cell r="A2862">
            <v>48729</v>
          </cell>
          <cell r="B2862">
            <v>0.529831005923734</v>
          </cell>
        </row>
        <row r="2863">
          <cell r="A2863">
            <v>48730</v>
          </cell>
          <cell r="B2863">
            <v>0.52968235783217799</v>
          </cell>
        </row>
        <row r="2864">
          <cell r="A2864">
            <v>48731</v>
          </cell>
          <cell r="B2864">
            <v>0.52953373337627896</v>
          </cell>
        </row>
        <row r="2865">
          <cell r="A2865">
            <v>48732</v>
          </cell>
          <cell r="B2865">
            <v>0.52938513256825603</v>
          </cell>
        </row>
        <row r="2866">
          <cell r="A2866">
            <v>48733</v>
          </cell>
          <cell r="B2866">
            <v>0.529236555420315</v>
          </cell>
        </row>
        <row r="2867">
          <cell r="A2867">
            <v>48734</v>
          </cell>
          <cell r="B2867">
            <v>0.529088001944647</v>
          </cell>
        </row>
        <row r="2868">
          <cell r="A2868">
            <v>48735</v>
          </cell>
          <cell r="B2868">
            <v>0.52893947215343295</v>
          </cell>
        </row>
        <row r="2869">
          <cell r="A2869">
            <v>48736</v>
          </cell>
          <cell r="B2869">
            <v>0.52879096605883902</v>
          </cell>
        </row>
        <row r="2870">
          <cell r="A2870">
            <v>48737</v>
          </cell>
          <cell r="B2870">
            <v>0.52864248367301603</v>
          </cell>
        </row>
        <row r="2871">
          <cell r="A2871">
            <v>48738</v>
          </cell>
          <cell r="B2871">
            <v>0.52849402500810405</v>
          </cell>
        </row>
        <row r="2872">
          <cell r="A2872">
            <v>48739</v>
          </cell>
          <cell r="B2872">
            <v>0.52834559007623105</v>
          </cell>
        </row>
        <row r="2873">
          <cell r="A2873">
            <v>48740</v>
          </cell>
          <cell r="B2873">
            <v>0.52819717888951001</v>
          </cell>
        </row>
        <row r="2874">
          <cell r="A2874">
            <v>48741</v>
          </cell>
          <cell r="B2874">
            <v>0.52804879146004002</v>
          </cell>
        </row>
        <row r="2875">
          <cell r="A2875">
            <v>48742</v>
          </cell>
          <cell r="B2875">
            <v>0.52790042779990898</v>
          </cell>
        </row>
        <row r="2876">
          <cell r="A2876">
            <v>48743</v>
          </cell>
          <cell r="B2876">
            <v>0.52775208792119099</v>
          </cell>
        </row>
        <row r="2877">
          <cell r="A2877">
            <v>48744</v>
          </cell>
          <cell r="B2877">
            <v>0.52760377183594698</v>
          </cell>
        </row>
        <row r="2878">
          <cell r="A2878">
            <v>48745</v>
          </cell>
          <cell r="B2878">
            <v>0.52745547955622496</v>
          </cell>
        </row>
        <row r="2879">
          <cell r="A2879">
            <v>48746</v>
          </cell>
          <cell r="B2879">
            <v>0.52730721109405798</v>
          </cell>
        </row>
        <row r="2880">
          <cell r="A2880">
            <v>48747</v>
          </cell>
          <cell r="B2880">
            <v>0.52715896646146898</v>
          </cell>
        </row>
        <row r="2881">
          <cell r="A2881">
            <v>48748</v>
          </cell>
          <cell r="B2881">
            <v>0.52701074567046602</v>
          </cell>
        </row>
        <row r="2882">
          <cell r="A2882">
            <v>48749</v>
          </cell>
          <cell r="B2882">
            <v>0.52686254873304394</v>
          </cell>
        </row>
        <row r="2883">
          <cell r="A2883">
            <v>48750</v>
          </cell>
          <cell r="B2883">
            <v>0.52671437566118395</v>
          </cell>
        </row>
        <row r="2884">
          <cell r="A2884">
            <v>48751</v>
          </cell>
          <cell r="B2884">
            <v>0.52656622646685802</v>
          </cell>
        </row>
        <row r="2885">
          <cell r="A2885">
            <v>48752</v>
          </cell>
          <cell r="B2885">
            <v>0.52641810116201904</v>
          </cell>
        </row>
        <row r="2886">
          <cell r="A2886">
            <v>48753</v>
          </cell>
          <cell r="B2886">
            <v>0.526269999758611</v>
          </cell>
        </row>
        <row r="2887">
          <cell r="A2887">
            <v>48754</v>
          </cell>
          <cell r="B2887">
            <v>0.52612192226856402</v>
          </cell>
        </row>
        <row r="2888">
          <cell r="A2888">
            <v>48755</v>
          </cell>
          <cell r="B2888">
            <v>0.52597386870379403</v>
          </cell>
        </row>
        <row r="2889">
          <cell r="A2889">
            <v>48756</v>
          </cell>
          <cell r="B2889">
            <v>0.52582583907620395</v>
          </cell>
        </row>
        <row r="2890">
          <cell r="A2890">
            <v>48757</v>
          </cell>
          <cell r="B2890">
            <v>0.52567783339768703</v>
          </cell>
        </row>
        <row r="2891">
          <cell r="A2891">
            <v>48758</v>
          </cell>
          <cell r="B2891">
            <v>0.52552985168011801</v>
          </cell>
        </row>
        <row r="2892">
          <cell r="A2892">
            <v>48759</v>
          </cell>
          <cell r="B2892">
            <v>0.52538189393536205</v>
          </cell>
        </row>
        <row r="2893">
          <cell r="A2893">
            <v>48760</v>
          </cell>
          <cell r="B2893">
            <v>0.52523396017527102</v>
          </cell>
        </row>
        <row r="2894">
          <cell r="A2894">
            <v>48761</v>
          </cell>
          <cell r="B2894">
            <v>0.52508605041168199</v>
          </cell>
        </row>
        <row r="2895">
          <cell r="A2895">
            <v>48762</v>
          </cell>
          <cell r="B2895">
            <v>0.52493816465642096</v>
          </cell>
        </row>
        <row r="2896">
          <cell r="A2896">
            <v>48763</v>
          </cell>
          <cell r="B2896">
            <v>0.52479030292130002</v>
          </cell>
        </row>
        <row r="2897">
          <cell r="A2897">
            <v>48764</v>
          </cell>
          <cell r="B2897">
            <v>0.52464246521811897</v>
          </cell>
        </row>
        <row r="2898">
          <cell r="A2898">
            <v>48765</v>
          </cell>
          <cell r="B2898">
            <v>0.52449465155866204</v>
          </cell>
        </row>
        <row r="2899">
          <cell r="A2899">
            <v>48766</v>
          </cell>
          <cell r="B2899">
            <v>0.52434686195470304</v>
          </cell>
        </row>
        <row r="2900">
          <cell r="A2900">
            <v>48767</v>
          </cell>
          <cell r="B2900">
            <v>0.524199096418002</v>
          </cell>
        </row>
        <row r="2901">
          <cell r="A2901">
            <v>48768</v>
          </cell>
          <cell r="B2901">
            <v>0.52405135496030697</v>
          </cell>
        </row>
        <row r="2902">
          <cell r="A2902">
            <v>48769</v>
          </cell>
          <cell r="B2902">
            <v>0.52390363759335101</v>
          </cell>
        </row>
        <row r="2903">
          <cell r="A2903">
            <v>48770</v>
          </cell>
          <cell r="B2903">
            <v>0.52375594432885397</v>
          </cell>
        </row>
        <row r="2904">
          <cell r="A2904">
            <v>48771</v>
          </cell>
          <cell r="B2904">
            <v>0.52360827517852504</v>
          </cell>
        </row>
        <row r="2905">
          <cell r="A2905">
            <v>48772</v>
          </cell>
          <cell r="B2905">
            <v>0.52346063015405997</v>
          </cell>
        </row>
        <row r="2906">
          <cell r="A2906">
            <v>48773</v>
          </cell>
          <cell r="B2906">
            <v>0.52331300926713797</v>
          </cell>
        </row>
        <row r="2907">
          <cell r="A2907">
            <v>48774</v>
          </cell>
          <cell r="B2907">
            <v>0.52316541252943005</v>
          </cell>
        </row>
        <row r="2908">
          <cell r="A2908">
            <v>48775</v>
          </cell>
          <cell r="B2908">
            <v>0.52301783995259099</v>
          </cell>
        </row>
        <row r="2909">
          <cell r="A2909">
            <v>48776</v>
          </cell>
          <cell r="B2909">
            <v>0.52287029154826403</v>
          </cell>
        </row>
        <row r="2910">
          <cell r="A2910">
            <v>48777</v>
          </cell>
          <cell r="B2910">
            <v>0.52272276732807998</v>
          </cell>
        </row>
        <row r="2911">
          <cell r="A2911">
            <v>48778</v>
          </cell>
          <cell r="B2911">
            <v>0.522575267303655</v>
          </cell>
        </row>
        <row r="2912">
          <cell r="A2912">
            <v>48779</v>
          </cell>
          <cell r="B2912">
            <v>0.52242779148659202</v>
          </cell>
        </row>
        <row r="2913">
          <cell r="A2913">
            <v>48780</v>
          </cell>
          <cell r="B2913">
            <v>0.52228033988848399</v>
          </cell>
        </row>
        <row r="2914">
          <cell r="A2914">
            <v>48781</v>
          </cell>
          <cell r="B2914">
            <v>0.52213291252090699</v>
          </cell>
        </row>
        <row r="2915">
          <cell r="A2915">
            <v>48782</v>
          </cell>
          <cell r="B2915">
            <v>0.52198550939542698</v>
          </cell>
        </row>
        <row r="2916">
          <cell r="A2916">
            <v>48783</v>
          </cell>
          <cell r="B2916">
            <v>0.52183813052359695</v>
          </cell>
        </row>
        <row r="2917">
          <cell r="A2917">
            <v>48784</v>
          </cell>
          <cell r="B2917">
            <v>0.52169077591695501</v>
          </cell>
        </row>
        <row r="2918">
          <cell r="A2918">
            <v>48785</v>
          </cell>
          <cell r="B2918">
            <v>0.52154344558702703</v>
          </cell>
        </row>
        <row r="2919">
          <cell r="A2919">
            <v>48786</v>
          </cell>
          <cell r="B2919">
            <v>0.52139613954532704</v>
          </cell>
        </row>
        <row r="2920">
          <cell r="A2920">
            <v>48787</v>
          </cell>
          <cell r="B2920">
            <v>0.52124885780335395</v>
          </cell>
        </row>
        <row r="2921">
          <cell r="A2921">
            <v>48788</v>
          </cell>
          <cell r="B2921">
            <v>0.52110160037259801</v>
          </cell>
        </row>
        <row r="2922">
          <cell r="A2922">
            <v>48789</v>
          </cell>
          <cell r="B2922">
            <v>0.52095436726453004</v>
          </cell>
        </row>
        <row r="2923">
          <cell r="A2923">
            <v>48790</v>
          </cell>
          <cell r="B2923">
            <v>0.52080715982647896</v>
          </cell>
        </row>
        <row r="2924">
          <cell r="A2924">
            <v>48791</v>
          </cell>
          <cell r="B2924">
            <v>0.52065997937824604</v>
          </cell>
        </row>
        <row r="2925">
          <cell r="A2925">
            <v>48792</v>
          </cell>
          <cell r="B2925">
            <v>0.520512825890032</v>
          </cell>
        </row>
        <row r="2926">
          <cell r="A2926">
            <v>48793</v>
          </cell>
          <cell r="B2926">
            <v>0.52036569933207399</v>
          </cell>
        </row>
        <row r="2927">
          <cell r="A2927">
            <v>48794</v>
          </cell>
          <cell r="B2927">
            <v>0.52021859967463702</v>
          </cell>
        </row>
        <row r="2928">
          <cell r="A2928">
            <v>48795</v>
          </cell>
          <cell r="B2928">
            <v>0.52007152688802105</v>
          </cell>
        </row>
        <row r="2929">
          <cell r="A2929">
            <v>48796</v>
          </cell>
          <cell r="B2929">
            <v>0.51992448094255395</v>
          </cell>
        </row>
        <row r="2930">
          <cell r="A2930">
            <v>48797</v>
          </cell>
          <cell r="B2930">
            <v>0.51977746180859996</v>
          </cell>
        </row>
        <row r="2931">
          <cell r="A2931">
            <v>48798</v>
          </cell>
          <cell r="B2931">
            <v>0.519630469456553</v>
          </cell>
        </row>
        <row r="2932">
          <cell r="A2932">
            <v>48799</v>
          </cell>
          <cell r="B2932">
            <v>0.51948350385683795</v>
          </cell>
        </row>
        <row r="2933">
          <cell r="A2933">
            <v>48800</v>
          </cell>
          <cell r="B2933">
            <v>0.51933656497991398</v>
          </cell>
        </row>
        <row r="2934">
          <cell r="A2934">
            <v>48801</v>
          </cell>
          <cell r="B2934">
            <v>0.51918965279626905</v>
          </cell>
        </row>
        <row r="2935">
          <cell r="A2935">
            <v>48802</v>
          </cell>
          <cell r="B2935">
            <v>0.51904276727642495</v>
          </cell>
        </row>
        <row r="2936">
          <cell r="A2936">
            <v>48803</v>
          </cell>
          <cell r="B2936">
            <v>0.51889590839093702</v>
          </cell>
        </row>
        <row r="2937">
          <cell r="A2937">
            <v>48804</v>
          </cell>
          <cell r="B2937">
            <v>0.51874907611038801</v>
          </cell>
        </row>
        <row r="2938">
          <cell r="A2938">
            <v>48805</v>
          </cell>
          <cell r="B2938">
            <v>0.51860227040539597</v>
          </cell>
        </row>
        <row r="2939">
          <cell r="A2939">
            <v>48806</v>
          </cell>
          <cell r="B2939">
            <v>0.51845549124660895</v>
          </cell>
        </row>
        <row r="2940">
          <cell r="A2940">
            <v>48807</v>
          </cell>
          <cell r="B2940">
            <v>0.51830873860470705</v>
          </cell>
        </row>
        <row r="2941">
          <cell r="A2941">
            <v>48808</v>
          </cell>
          <cell r="B2941">
            <v>0.51816201245040405</v>
          </cell>
        </row>
        <row r="2942">
          <cell r="A2942">
            <v>48809</v>
          </cell>
          <cell r="B2942">
            <v>0.51801531275444102</v>
          </cell>
        </row>
        <row r="2943">
          <cell r="A2943">
            <v>48810</v>
          </cell>
          <cell r="B2943">
            <v>0.51786863948759398</v>
          </cell>
        </row>
        <row r="2944">
          <cell r="A2944">
            <v>48811</v>
          </cell>
          <cell r="B2944">
            <v>0.51772199262067098</v>
          </cell>
        </row>
        <row r="2945">
          <cell r="A2945">
            <v>48812</v>
          </cell>
          <cell r="B2945">
            <v>0.51757537212451099</v>
          </cell>
        </row>
        <row r="2946">
          <cell r="A2946">
            <v>48813</v>
          </cell>
          <cell r="B2946">
            <v>0.51742877796998499</v>
          </cell>
        </row>
        <row r="2947">
          <cell r="A2947">
            <v>48814</v>
          </cell>
          <cell r="B2947">
            <v>0.51728221012799303</v>
          </cell>
        </row>
        <row r="2948">
          <cell r="A2948">
            <v>48815</v>
          </cell>
          <cell r="B2948">
            <v>0.51713566856946902</v>
          </cell>
        </row>
        <row r="2949">
          <cell r="A2949">
            <v>48816</v>
          </cell>
          <cell r="B2949">
            <v>0.51698915326538097</v>
          </cell>
        </row>
        <row r="2950">
          <cell r="A2950">
            <v>48817</v>
          </cell>
          <cell r="B2950">
            <v>0.51684266418672298</v>
          </cell>
        </row>
        <row r="2951">
          <cell r="A2951">
            <v>48818</v>
          </cell>
          <cell r="B2951">
            <v>0.51669620130452598</v>
          </cell>
        </row>
        <row r="2952">
          <cell r="A2952">
            <v>48819</v>
          </cell>
          <cell r="B2952">
            <v>0.51654976458984703</v>
          </cell>
        </row>
        <row r="2953">
          <cell r="A2953">
            <v>48820</v>
          </cell>
          <cell r="B2953">
            <v>0.51640335401378001</v>
          </cell>
        </row>
        <row r="2954">
          <cell r="A2954">
            <v>48821</v>
          </cell>
          <cell r="B2954">
            <v>0.51625696954744704</v>
          </cell>
        </row>
        <row r="2955">
          <cell r="A2955">
            <v>48822</v>
          </cell>
          <cell r="B2955">
            <v>0.51611061116200396</v>
          </cell>
        </row>
        <row r="2956">
          <cell r="A2956">
            <v>48823</v>
          </cell>
          <cell r="B2956">
            <v>0.51596427882863505</v>
          </cell>
        </row>
        <row r="2957">
          <cell r="A2957">
            <v>48824</v>
          </cell>
          <cell r="B2957">
            <v>0.51581797251855999</v>
          </cell>
        </row>
        <row r="2958">
          <cell r="A2958">
            <v>48825</v>
          </cell>
          <cell r="B2958">
            <v>0.515671692203027</v>
          </cell>
        </row>
        <row r="2959">
          <cell r="A2959">
            <v>48826</v>
          </cell>
          <cell r="B2959">
            <v>0.51552543785331595</v>
          </cell>
        </row>
        <row r="2960">
          <cell r="A2960">
            <v>48827</v>
          </cell>
          <cell r="B2960">
            <v>0.51537920944074</v>
          </cell>
        </row>
        <row r="2961">
          <cell r="A2961">
            <v>48828</v>
          </cell>
          <cell r="B2961">
            <v>0.51523300693664298</v>
          </cell>
        </row>
        <row r="2962">
          <cell r="A2962">
            <v>48829</v>
          </cell>
          <cell r="B2962">
            <v>0.51508683031239799</v>
          </cell>
        </row>
        <row r="2963">
          <cell r="A2963">
            <v>48830</v>
          </cell>
          <cell r="B2963">
            <v>0.51494067953941303</v>
          </cell>
        </row>
        <row r="2964">
          <cell r="A2964">
            <v>48831</v>
          </cell>
          <cell r="B2964">
            <v>0.51479455458912504</v>
          </cell>
        </row>
        <row r="2965">
          <cell r="A2965">
            <v>48832</v>
          </cell>
          <cell r="B2965">
            <v>0.51464845543300297</v>
          </cell>
        </row>
        <row r="2966">
          <cell r="A2966">
            <v>48833</v>
          </cell>
          <cell r="B2966">
            <v>0.51450238204254795</v>
          </cell>
        </row>
        <row r="2967">
          <cell r="A2967">
            <v>48834</v>
          </cell>
          <cell r="B2967">
            <v>0.51435633438929096</v>
          </cell>
        </row>
        <row r="2968">
          <cell r="A2968">
            <v>48835</v>
          </cell>
          <cell r="B2968">
            <v>0.51421031244479598</v>
          </cell>
        </row>
        <row r="2969">
          <cell r="A2969">
            <v>48836</v>
          </cell>
          <cell r="B2969">
            <v>0.51406431618065695</v>
          </cell>
        </row>
        <row r="2970">
          <cell r="A2970">
            <v>48837</v>
          </cell>
          <cell r="B2970">
            <v>0.51391834556849902</v>
          </cell>
        </row>
        <row r="2971">
          <cell r="A2971">
            <v>48838</v>
          </cell>
          <cell r="B2971">
            <v>0.51377240057997997</v>
          </cell>
        </row>
        <row r="2972">
          <cell r="A2972">
            <v>48839</v>
          </cell>
          <cell r="B2972">
            <v>0.513626481186788</v>
          </cell>
        </row>
        <row r="2973">
          <cell r="A2973">
            <v>48840</v>
          </cell>
          <cell r="B2973">
            <v>0.51348058736064295</v>
          </cell>
        </row>
        <row r="2974">
          <cell r="A2974">
            <v>48841</v>
          </cell>
          <cell r="B2974">
            <v>0.51333471907329398</v>
          </cell>
        </row>
        <row r="2975">
          <cell r="A2975">
            <v>48842</v>
          </cell>
          <cell r="B2975">
            <v>0.51318887629652599</v>
          </cell>
        </row>
        <row r="2976">
          <cell r="A2976">
            <v>48843</v>
          </cell>
          <cell r="B2976">
            <v>0.51304305900214897</v>
          </cell>
        </row>
        <row r="2977">
          <cell r="A2977">
            <v>48844</v>
          </cell>
          <cell r="B2977">
            <v>0.51289726716201001</v>
          </cell>
        </row>
        <row r="2978">
          <cell r="A2978">
            <v>48845</v>
          </cell>
          <cell r="B2978">
            <v>0.51275150074798304</v>
          </cell>
        </row>
        <row r="2979">
          <cell r="A2979">
            <v>48846</v>
          </cell>
          <cell r="B2979">
            <v>0.51260575973197597</v>
          </cell>
        </row>
        <row r="2980">
          <cell r="A2980">
            <v>48847</v>
          </cell>
          <cell r="B2980">
            <v>0.51246004408592705</v>
          </cell>
        </row>
        <row r="2981">
          <cell r="A2981">
            <v>48848</v>
          </cell>
          <cell r="B2981">
            <v>0.51231435378180301</v>
          </cell>
        </row>
        <row r="2982">
          <cell r="A2982">
            <v>48849</v>
          </cell>
          <cell r="B2982">
            <v>0.51216868879160704</v>
          </cell>
        </row>
        <row r="2983">
          <cell r="A2983">
            <v>48850</v>
          </cell>
          <cell r="B2983">
            <v>0.51202304908736795</v>
          </cell>
        </row>
        <row r="2984">
          <cell r="A2984">
            <v>48851</v>
          </cell>
          <cell r="B2984">
            <v>0.51187743464114999</v>
          </cell>
        </row>
        <row r="2985">
          <cell r="A2985">
            <v>48852</v>
          </cell>
          <cell r="B2985">
            <v>0.51173184542504702</v>
          </cell>
        </row>
        <row r="2986">
          <cell r="A2986">
            <v>48853</v>
          </cell>
          <cell r="B2986">
            <v>0.51158628141118201</v>
          </cell>
        </row>
        <row r="2987">
          <cell r="A2987">
            <v>48854</v>
          </cell>
          <cell r="B2987">
            <v>0.51144074257171201</v>
          </cell>
        </row>
        <row r="2988">
          <cell r="A2988">
            <v>48855</v>
          </cell>
          <cell r="B2988">
            <v>0.51129522887882195</v>
          </cell>
        </row>
        <row r="2989">
          <cell r="A2989">
            <v>48856</v>
          </cell>
          <cell r="B2989">
            <v>0.51114974030473204</v>
          </cell>
        </row>
        <row r="2990">
          <cell r="A2990">
            <v>48857</v>
          </cell>
          <cell r="B2990">
            <v>0.51100427682169003</v>
          </cell>
        </row>
        <row r="2991">
          <cell r="A2991">
            <v>48858</v>
          </cell>
          <cell r="B2991">
            <v>0.51085883840197399</v>
          </cell>
        </row>
        <row r="2992">
          <cell r="A2992">
            <v>48859</v>
          </cell>
          <cell r="B2992">
            <v>0.51071342501789696</v>
          </cell>
        </row>
        <row r="2993">
          <cell r="A2993">
            <v>48860</v>
          </cell>
          <cell r="B2993">
            <v>0.51056803664179995</v>
          </cell>
        </row>
        <row r="2994">
          <cell r="A2994">
            <v>48861</v>
          </cell>
          <cell r="B2994">
            <v>0.51042267324605595</v>
          </cell>
        </row>
        <row r="2995">
          <cell r="A2995">
            <v>48862</v>
          </cell>
          <cell r="B2995">
            <v>0.51027733480306803</v>
          </cell>
        </row>
        <row r="2996">
          <cell r="A2996">
            <v>48863</v>
          </cell>
          <cell r="B2996">
            <v>0.51013202128527102</v>
          </cell>
        </row>
        <row r="2997">
          <cell r="A2997">
            <v>48864</v>
          </cell>
          <cell r="B2997">
            <v>0.50998673266512995</v>
          </cell>
        </row>
        <row r="2998">
          <cell r="A2998">
            <v>48865</v>
          </cell>
          <cell r="B2998">
            <v>0.50984146891514304</v>
          </cell>
        </row>
        <row r="2999">
          <cell r="A2999">
            <v>48866</v>
          </cell>
          <cell r="B2999">
            <v>0.50969623000783604</v>
          </cell>
        </row>
        <row r="3000">
          <cell r="A3000">
            <v>48867</v>
          </cell>
          <cell r="B3000">
            <v>0.50955101591576601</v>
          </cell>
        </row>
        <row r="3001">
          <cell r="A3001">
            <v>48868</v>
          </cell>
          <cell r="B3001">
            <v>0.509405826611524</v>
          </cell>
        </row>
        <row r="3002">
          <cell r="A3002">
            <v>48869</v>
          </cell>
          <cell r="B3002">
            <v>0.50926066206773002</v>
          </cell>
        </row>
        <row r="3003">
          <cell r="A3003">
            <v>48870</v>
          </cell>
          <cell r="B3003">
            <v>0.50911552225703305</v>
          </cell>
        </row>
        <row r="3004">
          <cell r="A3004">
            <v>48871</v>
          </cell>
          <cell r="B3004">
            <v>0.50897040715211594</v>
          </cell>
        </row>
        <row r="3005">
          <cell r="A3005">
            <v>48872</v>
          </cell>
          <cell r="B3005">
            <v>0.50882531672569098</v>
          </cell>
        </row>
        <row r="3006">
          <cell r="A3006">
            <v>48873</v>
          </cell>
          <cell r="B3006">
            <v>0.50868025095049996</v>
          </cell>
        </row>
        <row r="3007">
          <cell r="A3007">
            <v>48874</v>
          </cell>
          <cell r="B3007">
            <v>0.50853520979931999</v>
          </cell>
        </row>
        <row r="3008">
          <cell r="A3008">
            <v>48875</v>
          </cell>
          <cell r="B3008">
            <v>0.50839019324495205</v>
          </cell>
        </row>
        <row r="3009">
          <cell r="A3009">
            <v>48876</v>
          </cell>
          <cell r="B3009">
            <v>0.50824520126023298</v>
          </cell>
        </row>
        <row r="3010">
          <cell r="A3010">
            <v>48877</v>
          </cell>
          <cell r="B3010">
            <v>0.50810023381803004</v>
          </cell>
        </row>
        <row r="3011">
          <cell r="A3011">
            <v>48878</v>
          </cell>
          <cell r="B3011">
            <v>0.50795529089123903</v>
          </cell>
        </row>
        <row r="3012">
          <cell r="A3012">
            <v>48879</v>
          </cell>
          <cell r="B3012">
            <v>0.50781037245278804</v>
          </cell>
        </row>
        <row r="3013">
          <cell r="A3013">
            <v>48880</v>
          </cell>
          <cell r="B3013">
            <v>0.50766547847563503</v>
          </cell>
        </row>
        <row r="3014">
          <cell r="A3014">
            <v>48881</v>
          </cell>
          <cell r="B3014">
            <v>0.50752060893276896</v>
          </cell>
        </row>
        <row r="3015">
          <cell r="A3015">
            <v>48882</v>
          </cell>
          <cell r="B3015">
            <v>0.50737576379721006</v>
          </cell>
        </row>
        <row r="3016">
          <cell r="A3016">
            <v>48883</v>
          </cell>
          <cell r="B3016">
            <v>0.507230943042008</v>
          </cell>
        </row>
        <row r="3017">
          <cell r="A3017">
            <v>48884</v>
          </cell>
          <cell r="B3017">
            <v>0.50708614664024498</v>
          </cell>
        </row>
        <row r="3018">
          <cell r="A3018">
            <v>48885</v>
          </cell>
          <cell r="B3018">
            <v>0.50694137456503097</v>
          </cell>
        </row>
        <row r="3019">
          <cell r="A3019">
            <v>48886</v>
          </cell>
          <cell r="B3019">
            <v>0.50679662678950899</v>
          </cell>
        </row>
        <row r="3020">
          <cell r="A3020">
            <v>48887</v>
          </cell>
          <cell r="B3020">
            <v>0.50665190328685195</v>
          </cell>
        </row>
        <row r="3021">
          <cell r="A3021">
            <v>48888</v>
          </cell>
          <cell r="B3021">
            <v>0.50650720403026195</v>
          </cell>
        </row>
        <row r="3022">
          <cell r="A3022">
            <v>48889</v>
          </cell>
          <cell r="B3022">
            <v>0.50636252899297496</v>
          </cell>
        </row>
        <row r="3023">
          <cell r="A3023">
            <v>48890</v>
          </cell>
          <cell r="B3023">
            <v>0.50621787814825503</v>
          </cell>
        </row>
        <row r="3024">
          <cell r="A3024">
            <v>48891</v>
          </cell>
          <cell r="B3024">
            <v>0.50607325146939697</v>
          </cell>
        </row>
        <row r="3025">
          <cell r="A3025">
            <v>48892</v>
          </cell>
          <cell r="B3025">
            <v>0.505928648929725</v>
          </cell>
        </row>
        <row r="3026">
          <cell r="A3026">
            <v>48893</v>
          </cell>
          <cell r="B3026">
            <v>0.50578407050259699</v>
          </cell>
        </row>
        <row r="3027">
          <cell r="A3027">
            <v>48894</v>
          </cell>
          <cell r="B3027">
            <v>0.50563951616140002</v>
          </cell>
        </row>
        <row r="3028">
          <cell r="A3028">
            <v>48895</v>
          </cell>
          <cell r="B3028">
            <v>0.50549498587955</v>
          </cell>
        </row>
        <row r="3029">
          <cell r="A3029">
            <v>48896</v>
          </cell>
          <cell r="B3029">
            <v>0.50535047963049395</v>
          </cell>
        </row>
        <row r="3030">
          <cell r="A3030">
            <v>48897</v>
          </cell>
          <cell r="B3030">
            <v>0.50520599738771199</v>
          </cell>
        </row>
        <row r="3031">
          <cell r="A3031">
            <v>48898</v>
          </cell>
          <cell r="B3031">
            <v>0.50506153912471097</v>
          </cell>
        </row>
        <row r="3032">
          <cell r="A3032">
            <v>48899</v>
          </cell>
          <cell r="B3032">
            <v>0.50491710481503105</v>
          </cell>
        </row>
        <row r="3033">
          <cell r="A3033">
            <v>48900</v>
          </cell>
          <cell r="B3033">
            <v>0.50477269443224104</v>
          </cell>
        </row>
        <row r="3034">
          <cell r="A3034">
            <v>48901</v>
          </cell>
          <cell r="B3034">
            <v>0.50462830794993996</v>
          </cell>
        </row>
        <row r="3035">
          <cell r="A3035">
            <v>48902</v>
          </cell>
          <cell r="B3035">
            <v>0.504483945341758</v>
          </cell>
        </row>
        <row r="3036">
          <cell r="A3036">
            <v>48903</v>
          </cell>
          <cell r="B3036">
            <v>0.50433960658135801</v>
          </cell>
        </row>
        <row r="3037">
          <cell r="A3037">
            <v>48904</v>
          </cell>
          <cell r="B3037">
            <v>0.50419529164242904</v>
          </cell>
        </row>
        <row r="3038">
          <cell r="A3038">
            <v>48905</v>
          </cell>
          <cell r="B3038">
            <v>0.504051000498694</v>
          </cell>
        </row>
        <row r="3039">
          <cell r="A3039">
            <v>48906</v>
          </cell>
          <cell r="B3039">
            <v>0.503906733123902</v>
          </cell>
        </row>
        <row r="3040">
          <cell r="A3040">
            <v>48907</v>
          </cell>
          <cell r="B3040">
            <v>0.503762489491837</v>
          </cell>
        </row>
        <row r="3041">
          <cell r="A3041">
            <v>48908</v>
          </cell>
          <cell r="B3041">
            <v>0.50361826957630995</v>
          </cell>
        </row>
        <row r="3042">
          <cell r="A3042">
            <v>48909</v>
          </cell>
          <cell r="B3042">
            <v>0.50347407335116501</v>
          </cell>
        </row>
        <row r="3043">
          <cell r="A3043">
            <v>48910</v>
          </cell>
          <cell r="B3043">
            <v>0.50332990079027395</v>
          </cell>
        </row>
        <row r="3044">
          <cell r="A3044">
            <v>48911</v>
          </cell>
          <cell r="B3044">
            <v>0.50318575186754</v>
          </cell>
        </row>
        <row r="3045">
          <cell r="A3045">
            <v>48912</v>
          </cell>
          <cell r="B3045">
            <v>0.50304162655689799</v>
          </cell>
        </row>
        <row r="3046">
          <cell r="A3046">
            <v>48913</v>
          </cell>
          <cell r="B3046">
            <v>0.50289752483230998</v>
          </cell>
        </row>
        <row r="3047">
          <cell r="A3047">
            <v>48914</v>
          </cell>
          <cell r="B3047">
            <v>0.502753446667771</v>
          </cell>
        </row>
        <row r="3048">
          <cell r="A3048">
            <v>48915</v>
          </cell>
          <cell r="B3048">
            <v>0.50260939203730404</v>
          </cell>
        </row>
        <row r="3049">
          <cell r="A3049">
            <v>48916</v>
          </cell>
          <cell r="B3049">
            <v>0.50246536091496496</v>
          </cell>
        </row>
        <row r="3050">
          <cell r="A3050">
            <v>48917</v>
          </cell>
          <cell r="B3050">
            <v>0.50232135327483696</v>
          </cell>
        </row>
        <row r="3051">
          <cell r="A3051">
            <v>48918</v>
          </cell>
          <cell r="B3051">
            <v>0.50217736909103505</v>
          </cell>
        </row>
        <row r="3052">
          <cell r="A3052">
            <v>48919</v>
          </cell>
          <cell r="B3052">
            <v>0.50203340833770604</v>
          </cell>
        </row>
        <row r="3053">
          <cell r="A3053">
            <v>48920</v>
          </cell>
          <cell r="B3053">
            <v>0.50188947098902204</v>
          </cell>
        </row>
        <row r="3054">
          <cell r="A3054">
            <v>48921</v>
          </cell>
          <cell r="B3054">
            <v>0.50174555701918899</v>
          </cell>
        </row>
        <row r="3055">
          <cell r="A3055">
            <v>48922</v>
          </cell>
          <cell r="B3055">
            <v>0.50160166640244397</v>
          </cell>
        </row>
        <row r="3056">
          <cell r="A3056">
            <v>48923</v>
          </cell>
          <cell r="B3056">
            <v>0.50145779911305199</v>
          </cell>
        </row>
        <row r="3057">
          <cell r="A3057">
            <v>48924</v>
          </cell>
          <cell r="B3057">
            <v>0.50131395512530696</v>
          </cell>
        </row>
        <row r="3058">
          <cell r="A3058">
            <v>48925</v>
          </cell>
          <cell r="B3058">
            <v>0.50117013441353697</v>
          </cell>
        </row>
        <row r="3059">
          <cell r="A3059">
            <v>48926</v>
          </cell>
          <cell r="B3059">
            <v>0.50102633695209597</v>
          </cell>
        </row>
        <row r="3060">
          <cell r="A3060">
            <v>48927</v>
          </cell>
          <cell r="B3060">
            <v>0.50088256271537002</v>
          </cell>
        </row>
        <row r="3061">
          <cell r="A3061">
            <v>48928</v>
          </cell>
          <cell r="B3061">
            <v>0.50073881167777601</v>
          </cell>
        </row>
        <row r="3062">
          <cell r="A3062">
            <v>48929</v>
          </cell>
          <cell r="B3062">
            <v>0.50059508381375895</v>
          </cell>
        </row>
        <row r="3063">
          <cell r="A3063">
            <v>48930</v>
          </cell>
          <cell r="B3063">
            <v>0.50045137909779502</v>
          </cell>
        </row>
        <row r="3064">
          <cell r="A3064">
            <v>48931</v>
          </cell>
          <cell r="B3064">
            <v>0.50030769750438997</v>
          </cell>
        </row>
        <row r="3065">
          <cell r="A3065">
            <v>48932</v>
          </cell>
          <cell r="B3065">
            <v>0.50016403900808004</v>
          </cell>
        </row>
        <row r="3066">
          <cell r="A3066">
            <v>48933</v>
          </cell>
          <cell r="B3066">
            <v>0.50002040358343103</v>
          </cell>
        </row>
        <row r="3067">
          <cell r="A3067">
            <v>48934</v>
          </cell>
          <cell r="B3067">
            <v>0.49987679120504003</v>
          </cell>
        </row>
        <row r="3068">
          <cell r="A3068">
            <v>48935</v>
          </cell>
          <cell r="B3068">
            <v>0.49973320184753001</v>
          </cell>
        </row>
        <row r="3069">
          <cell r="A3069">
            <v>48936</v>
          </cell>
          <cell r="B3069">
            <v>0.49958963548556001</v>
          </cell>
        </row>
        <row r="3070">
          <cell r="A3070">
            <v>48937</v>
          </cell>
          <cell r="B3070">
            <v>0.49944609209381402</v>
          </cell>
        </row>
        <row r="3071">
          <cell r="A3071">
            <v>48938</v>
          </cell>
          <cell r="B3071">
            <v>0.49930257164700798</v>
          </cell>
        </row>
        <row r="3072">
          <cell r="A3072">
            <v>48939</v>
          </cell>
          <cell r="B3072">
            <v>0.49915907411988802</v>
          </cell>
        </row>
        <row r="3073">
          <cell r="A3073">
            <v>48940</v>
          </cell>
          <cell r="B3073">
            <v>0.49901559948723001</v>
          </cell>
        </row>
        <row r="3074">
          <cell r="A3074">
            <v>48941</v>
          </cell>
          <cell r="B3074">
            <v>0.49887214772383798</v>
          </cell>
        </row>
        <row r="3075">
          <cell r="A3075">
            <v>48942</v>
          </cell>
          <cell r="B3075">
            <v>0.498728718804548</v>
          </cell>
        </row>
        <row r="3076">
          <cell r="A3076">
            <v>48943</v>
          </cell>
          <cell r="B3076">
            <v>0.49858531270422402</v>
          </cell>
        </row>
        <row r="3077">
          <cell r="A3077">
            <v>48944</v>
          </cell>
          <cell r="B3077">
            <v>0.498441929397763</v>
          </cell>
        </row>
        <row r="3078">
          <cell r="A3078">
            <v>48945</v>
          </cell>
          <cell r="B3078">
            <v>0.498298568860089</v>
          </cell>
        </row>
        <row r="3079">
          <cell r="A3079">
            <v>48946</v>
          </cell>
          <cell r="B3079">
            <v>0.498155231066156</v>
          </cell>
        </row>
        <row r="3080">
          <cell r="A3080">
            <v>48947</v>
          </cell>
          <cell r="B3080">
            <v>0.49801191599094902</v>
          </cell>
        </row>
        <row r="3081">
          <cell r="A3081">
            <v>48948</v>
          </cell>
          <cell r="B3081">
            <v>0.49786862360948198</v>
          </cell>
        </row>
        <row r="3082">
          <cell r="A3082">
            <v>48949</v>
          </cell>
          <cell r="B3082">
            <v>0.49772535389679901</v>
          </cell>
        </row>
        <row r="3083">
          <cell r="A3083">
            <v>48950</v>
          </cell>
          <cell r="B3083">
            <v>0.49758210682797399</v>
          </cell>
        </row>
        <row r="3084">
          <cell r="A3084">
            <v>48951</v>
          </cell>
          <cell r="B3084">
            <v>0.49743888237811101</v>
          </cell>
        </row>
        <row r="3085">
          <cell r="A3085">
            <v>48952</v>
          </cell>
          <cell r="B3085">
            <v>0.49729568052234202</v>
          </cell>
        </row>
        <row r="3086">
          <cell r="A3086">
            <v>48953</v>
          </cell>
          <cell r="B3086">
            <v>0.49715250123583099</v>
          </cell>
        </row>
        <row r="3087">
          <cell r="A3087">
            <v>48954</v>
          </cell>
          <cell r="B3087">
            <v>0.49700934449376899</v>
          </cell>
        </row>
        <row r="3088">
          <cell r="A3088">
            <v>48955</v>
          </cell>
          <cell r="B3088">
            <v>0.496866210271381</v>
          </cell>
        </row>
        <row r="3089">
          <cell r="A3089">
            <v>48956</v>
          </cell>
          <cell r="B3089">
            <v>0.496723098543918</v>
          </cell>
        </row>
        <row r="3090">
          <cell r="A3090">
            <v>48957</v>
          </cell>
          <cell r="B3090">
            <v>0.49658000928666102</v>
          </cell>
        </row>
        <row r="3091">
          <cell r="A3091">
            <v>48958</v>
          </cell>
          <cell r="B3091">
            <v>0.49643694247492298</v>
          </cell>
        </row>
        <row r="3092">
          <cell r="A3092">
            <v>48959</v>
          </cell>
          <cell r="B3092">
            <v>0.49629389808404401</v>
          </cell>
        </row>
        <row r="3093">
          <cell r="A3093">
            <v>48960</v>
          </cell>
          <cell r="B3093">
            <v>0.49615087608939501</v>
          </cell>
        </row>
        <row r="3094">
          <cell r="A3094">
            <v>48961</v>
          </cell>
          <cell r="B3094">
            <v>0.49600787646637601</v>
          </cell>
        </row>
        <row r="3095">
          <cell r="A3095">
            <v>48962</v>
          </cell>
          <cell r="B3095">
            <v>0.49586489919041798</v>
          </cell>
        </row>
        <row r="3096">
          <cell r="A3096">
            <v>48963</v>
          </cell>
          <cell r="B3096">
            <v>0.49572194423697902</v>
          </cell>
        </row>
        <row r="3097">
          <cell r="A3097">
            <v>48964</v>
          </cell>
          <cell r="B3097">
            <v>0.49557901158154999</v>
          </cell>
        </row>
        <row r="3098">
          <cell r="A3098">
            <v>48965</v>
          </cell>
          <cell r="B3098">
            <v>0.49543610119964898</v>
          </cell>
        </row>
        <row r="3099">
          <cell r="A3099">
            <v>48966</v>
          </cell>
          <cell r="B3099">
            <v>0.495293213066824</v>
          </cell>
        </row>
        <row r="3100">
          <cell r="A3100">
            <v>48967</v>
          </cell>
          <cell r="B3100">
            <v>0.49515034715865403</v>
          </cell>
        </row>
        <row r="3101">
          <cell r="A3101">
            <v>48968</v>
          </cell>
          <cell r="B3101">
            <v>0.49500750345074401</v>
          </cell>
        </row>
        <row r="3102">
          <cell r="A3102">
            <v>48969</v>
          </cell>
          <cell r="B3102">
            <v>0.49486468191873401</v>
          </cell>
        </row>
        <row r="3103">
          <cell r="A3103">
            <v>48970</v>
          </cell>
          <cell r="B3103">
            <v>0.49472188253828903</v>
          </cell>
        </row>
        <row r="3104">
          <cell r="A3104">
            <v>48971</v>
          </cell>
          <cell r="B3104">
            <v>0.49457910528510501</v>
          </cell>
        </row>
        <row r="3105">
          <cell r="A3105">
            <v>48972</v>
          </cell>
          <cell r="B3105">
            <v>0.494436350134907</v>
          </cell>
        </row>
        <row r="3106">
          <cell r="A3106">
            <v>48973</v>
          </cell>
          <cell r="B3106">
            <v>0.49429361706345099</v>
          </cell>
        </row>
        <row r="3107">
          <cell r="A3107">
            <v>48974</v>
          </cell>
          <cell r="B3107">
            <v>0.49415090604652001</v>
          </cell>
        </row>
        <row r="3108">
          <cell r="A3108">
            <v>48975</v>
          </cell>
          <cell r="B3108">
            <v>0.49400821705992998</v>
          </cell>
        </row>
        <row r="3109">
          <cell r="A3109">
            <v>48976</v>
          </cell>
          <cell r="B3109">
            <v>0.49386555007952199</v>
          </cell>
        </row>
        <row r="3110">
          <cell r="A3110">
            <v>48977</v>
          </cell>
          <cell r="B3110">
            <v>0.493722905081171</v>
          </cell>
        </row>
        <row r="3111">
          <cell r="A3111">
            <v>48978</v>
          </cell>
          <cell r="B3111">
            <v>0.49358028204077598</v>
          </cell>
        </row>
        <row r="3112">
          <cell r="A3112">
            <v>48979</v>
          </cell>
          <cell r="B3112">
            <v>0.49343768093427198</v>
          </cell>
        </row>
        <row r="3113">
          <cell r="A3113">
            <v>48980</v>
          </cell>
          <cell r="B3113">
            <v>0.49329510173761798</v>
          </cell>
        </row>
        <row r="3114">
          <cell r="A3114">
            <v>48981</v>
          </cell>
          <cell r="B3114">
            <v>0.49315254442680501</v>
          </cell>
        </row>
        <row r="3115">
          <cell r="A3115">
            <v>48982</v>
          </cell>
          <cell r="B3115">
            <v>0.49301000897785202</v>
          </cell>
        </row>
        <row r="3116">
          <cell r="A3116">
            <v>48983</v>
          </cell>
          <cell r="B3116">
            <v>0.49286749536680902</v>
          </cell>
        </row>
        <row r="3117">
          <cell r="A3117">
            <v>48984</v>
          </cell>
          <cell r="B3117">
            <v>0.49272500356975302</v>
          </cell>
        </row>
        <row r="3118">
          <cell r="A3118">
            <v>48985</v>
          </cell>
          <cell r="B3118">
            <v>0.49258253356279302</v>
          </cell>
        </row>
        <row r="3119">
          <cell r="A3119">
            <v>48986</v>
          </cell>
          <cell r="B3119">
            <v>0.49244008532206501</v>
          </cell>
        </row>
        <row r="3120">
          <cell r="A3120">
            <v>48987</v>
          </cell>
          <cell r="B3120">
            <v>0.49229765882373699</v>
          </cell>
        </row>
        <row r="3121">
          <cell r="A3121">
            <v>48988</v>
          </cell>
          <cell r="B3121">
            <v>0.49215525404400201</v>
          </cell>
        </row>
        <row r="3122">
          <cell r="A3122">
            <v>48989</v>
          </cell>
          <cell r="B3122">
            <v>0.49201287095908802</v>
          </cell>
        </row>
        <row r="3123">
          <cell r="A3123">
            <v>48990</v>
          </cell>
          <cell r="B3123">
            <v>0.49187050954524603</v>
          </cell>
        </row>
        <row r="3124">
          <cell r="A3124">
            <v>48991</v>
          </cell>
          <cell r="B3124">
            <v>0.49172816977876299</v>
          </cell>
        </row>
        <row r="3125">
          <cell r="A3125">
            <v>48992</v>
          </cell>
          <cell r="B3125">
            <v>0.49158585163594798</v>
          </cell>
        </row>
        <row r="3126">
          <cell r="A3126">
            <v>48993</v>
          </cell>
          <cell r="B3126">
            <v>0.49144355509314402</v>
          </cell>
        </row>
        <row r="3127">
          <cell r="A3127">
            <v>48994</v>
          </cell>
          <cell r="B3127">
            <v>0.49130128012672403</v>
          </cell>
        </row>
        <row r="3128">
          <cell r="A3128">
            <v>48995</v>
          </cell>
          <cell r="B3128">
            <v>0.49115902671308698</v>
          </cell>
        </row>
        <row r="3129">
          <cell r="A3129">
            <v>48996</v>
          </cell>
          <cell r="B3129">
            <v>0.49101679482866101</v>
          </cell>
        </row>
        <row r="3130">
          <cell r="A3130">
            <v>48997</v>
          </cell>
          <cell r="B3130">
            <v>0.490874584449908</v>
          </cell>
        </row>
        <row r="3131">
          <cell r="A3131">
            <v>48998</v>
          </cell>
          <cell r="B3131">
            <v>0.490732395553312</v>
          </cell>
        </row>
        <row r="3132">
          <cell r="A3132">
            <v>48999</v>
          </cell>
          <cell r="B3132">
            <v>0.49059022811539299</v>
          </cell>
        </row>
        <row r="3133">
          <cell r="A3133">
            <v>49000</v>
          </cell>
          <cell r="B3133">
            <v>0.49044808211269603</v>
          </cell>
        </row>
        <row r="3134">
          <cell r="A3134">
            <v>49001</v>
          </cell>
          <cell r="B3134">
            <v>0.49030595752179601</v>
          </cell>
        </row>
        <row r="3135">
          <cell r="A3135">
            <v>49002</v>
          </cell>
          <cell r="B3135">
            <v>0.49016385431929799</v>
          </cell>
        </row>
        <row r="3136">
          <cell r="A3136">
            <v>49003</v>
          </cell>
          <cell r="B3136">
            <v>0.49002177248183698</v>
          </cell>
        </row>
        <row r="3137">
          <cell r="A3137">
            <v>49004</v>
          </cell>
          <cell r="B3137">
            <v>0.489879711986072</v>
          </cell>
        </row>
        <row r="3138">
          <cell r="A3138">
            <v>49005</v>
          </cell>
          <cell r="B3138">
            <v>0.48973767280869701</v>
          </cell>
        </row>
        <row r="3139">
          <cell r="A3139">
            <v>49006</v>
          </cell>
          <cell r="B3139">
            <v>0.48959565492643198</v>
          </cell>
        </row>
        <row r="3140">
          <cell r="A3140">
            <v>49007</v>
          </cell>
          <cell r="B3140">
            <v>0.489453658316028</v>
          </cell>
        </row>
        <row r="3141">
          <cell r="A3141">
            <v>49008</v>
          </cell>
          <cell r="B3141">
            <v>0.48931168295426303</v>
          </cell>
        </row>
        <row r="3142">
          <cell r="A3142">
            <v>49009</v>
          </cell>
          <cell r="B3142">
            <v>0.48916972881794402</v>
          </cell>
        </row>
        <row r="3143">
          <cell r="A3143">
            <v>49010</v>
          </cell>
          <cell r="B3143">
            <v>0.48902779588390999</v>
          </cell>
        </row>
        <row r="3144">
          <cell r="A3144">
            <v>49011</v>
          </cell>
          <cell r="B3144">
            <v>0.488885884129026</v>
          </cell>
        </row>
        <row r="3145">
          <cell r="A3145">
            <v>49012</v>
          </cell>
          <cell r="B3145">
            <v>0.48874399353018699</v>
          </cell>
        </row>
        <row r="3146">
          <cell r="A3146">
            <v>49013</v>
          </cell>
          <cell r="B3146">
            <v>0.48860212406431502</v>
          </cell>
        </row>
        <row r="3147">
          <cell r="A3147">
            <v>49014</v>
          </cell>
          <cell r="B3147">
            <v>0.48846027570836598</v>
          </cell>
        </row>
        <row r="3148">
          <cell r="A3148">
            <v>49015</v>
          </cell>
          <cell r="B3148">
            <v>0.48831844843931999</v>
          </cell>
        </row>
        <row r="3149">
          <cell r="A3149">
            <v>49016</v>
          </cell>
          <cell r="B3149">
            <v>0.488176642234189</v>
          </cell>
        </row>
        <row r="3150">
          <cell r="A3150">
            <v>49017</v>
          </cell>
          <cell r="B3150">
            <v>0.48803485707001099</v>
          </cell>
        </row>
        <row r="3151">
          <cell r="A3151">
            <v>49018</v>
          </cell>
          <cell r="B3151">
            <v>0.48789309292385602</v>
          </cell>
        </row>
        <row r="3152">
          <cell r="A3152">
            <v>49019</v>
          </cell>
          <cell r="B3152">
            <v>0.48775134977282097</v>
          </cell>
        </row>
        <row r="3153">
          <cell r="A3153">
            <v>49020</v>
          </cell>
          <cell r="B3153">
            <v>0.48760962759403298</v>
          </cell>
        </row>
        <row r="3154">
          <cell r="A3154">
            <v>49021</v>
          </cell>
          <cell r="B3154">
            <v>0.48746792636464698</v>
          </cell>
        </row>
        <row r="3155">
          <cell r="A3155">
            <v>49022</v>
          </cell>
          <cell r="B3155">
            <v>0.48732624606184799</v>
          </cell>
        </row>
        <row r="3156">
          <cell r="A3156">
            <v>49023</v>
          </cell>
          <cell r="B3156">
            <v>0.48718458666284797</v>
          </cell>
        </row>
        <row r="3157">
          <cell r="A3157">
            <v>49024</v>
          </cell>
          <cell r="B3157">
            <v>0.48704294814489002</v>
          </cell>
        </row>
        <row r="3158">
          <cell r="A3158">
            <v>49025</v>
          </cell>
          <cell r="B3158">
            <v>0.48690133048524398</v>
          </cell>
        </row>
        <row r="3159">
          <cell r="A3159">
            <v>49026</v>
          </cell>
          <cell r="B3159">
            <v>0.48675973366121</v>
          </cell>
        </row>
        <row r="3160">
          <cell r="A3160">
            <v>49027</v>
          </cell>
          <cell r="B3160">
            <v>0.48661815765011701</v>
          </cell>
        </row>
        <row r="3161">
          <cell r="A3161">
            <v>49028</v>
          </cell>
          <cell r="B3161">
            <v>0.486476602429321</v>
          </cell>
        </row>
        <row r="3162">
          <cell r="A3162">
            <v>49029</v>
          </cell>
          <cell r="B3162">
            <v>0.48633506797620901</v>
          </cell>
        </row>
        <row r="3163">
          <cell r="A3163">
            <v>49030</v>
          </cell>
          <cell r="B3163">
            <v>0.48619355426819599</v>
          </cell>
        </row>
        <row r="3164">
          <cell r="A3164">
            <v>49031</v>
          </cell>
          <cell r="B3164">
            <v>0.48605206128272499</v>
          </cell>
        </row>
        <row r="3165">
          <cell r="A3165">
            <v>49032</v>
          </cell>
          <cell r="B3165">
            <v>0.48591058899727002</v>
          </cell>
        </row>
        <row r="3166">
          <cell r="A3166">
            <v>49033</v>
          </cell>
          <cell r="B3166">
            <v>0.48576913738932898</v>
          </cell>
        </row>
        <row r="3167">
          <cell r="A3167">
            <v>49034</v>
          </cell>
          <cell r="B3167">
            <v>0.48562770643643399</v>
          </cell>
        </row>
        <row r="3168">
          <cell r="A3168">
            <v>49035</v>
          </cell>
          <cell r="B3168">
            <v>0.48548629611614402</v>
          </cell>
        </row>
        <row r="3169">
          <cell r="A3169">
            <v>49036</v>
          </cell>
          <cell r="B3169">
            <v>0.48534490640604599</v>
          </cell>
        </row>
        <row r="3170">
          <cell r="A3170">
            <v>49037</v>
          </cell>
          <cell r="B3170">
            <v>0.48520353728375498</v>
          </cell>
        </row>
        <row r="3171">
          <cell r="A3171">
            <v>49038</v>
          </cell>
          <cell r="B3171">
            <v>0.48506218872691598</v>
          </cell>
        </row>
        <row r="3172">
          <cell r="A3172">
            <v>49039</v>
          </cell>
          <cell r="B3172">
            <v>0.484920860713204</v>
          </cell>
        </row>
        <row r="3173">
          <cell r="A3173">
            <v>49040</v>
          </cell>
          <cell r="B3173">
            <v>0.48477955322031802</v>
          </cell>
        </row>
        <row r="3174">
          <cell r="A3174">
            <v>49041</v>
          </cell>
          <cell r="B3174">
            <v>0.48463826622599199</v>
          </cell>
        </row>
        <row r="3175">
          <cell r="A3175">
            <v>49042</v>
          </cell>
          <cell r="B3175">
            <v>0.48449699970798299</v>
          </cell>
        </row>
        <row r="3176">
          <cell r="A3176">
            <v>49043</v>
          </cell>
          <cell r="B3176">
            <v>0.48435575364408001</v>
          </cell>
        </row>
        <row r="3177">
          <cell r="A3177">
            <v>49044</v>
          </cell>
          <cell r="B3177">
            <v>0.48421452801209902</v>
          </cell>
        </row>
        <row r="3178">
          <cell r="A3178">
            <v>49045</v>
          </cell>
          <cell r="B3178">
            <v>0.48407332278988602</v>
          </cell>
        </row>
        <row r="3179">
          <cell r="A3179">
            <v>49046</v>
          </cell>
          <cell r="B3179">
            <v>0.48393213795531398</v>
          </cell>
        </row>
        <row r="3180">
          <cell r="A3180">
            <v>49047</v>
          </cell>
          <cell r="B3180">
            <v>0.48379097348628602</v>
          </cell>
        </row>
        <row r="3181">
          <cell r="A3181">
            <v>49048</v>
          </cell>
          <cell r="B3181">
            <v>0.48364982936073198</v>
          </cell>
        </row>
        <row r="3182">
          <cell r="A3182">
            <v>49049</v>
          </cell>
          <cell r="B3182">
            <v>0.48350870555661302</v>
          </cell>
        </row>
        <row r="3183">
          <cell r="A3183">
            <v>49050</v>
          </cell>
          <cell r="B3183">
            <v>0.48336760205191598</v>
          </cell>
        </row>
        <row r="3184">
          <cell r="A3184">
            <v>49051</v>
          </cell>
          <cell r="B3184">
            <v>0.483226518824658</v>
          </cell>
        </row>
        <row r="3185">
          <cell r="A3185">
            <v>49052</v>
          </cell>
          <cell r="B3185">
            <v>0.48308545585288298</v>
          </cell>
        </row>
        <row r="3186">
          <cell r="A3186">
            <v>49053</v>
          </cell>
          <cell r="B3186">
            <v>0.48294441311466602</v>
          </cell>
        </row>
        <row r="3187">
          <cell r="A3187">
            <v>49054</v>
          </cell>
          <cell r="B3187">
            <v>0.48280339058810801</v>
          </cell>
        </row>
        <row r="3188">
          <cell r="A3188">
            <v>49055</v>
          </cell>
          <cell r="B3188">
            <v>0.482662388251341</v>
          </cell>
        </row>
        <row r="3189">
          <cell r="A3189">
            <v>49056</v>
          </cell>
          <cell r="B3189">
            <v>0.48252140608252297</v>
          </cell>
        </row>
        <row r="3190">
          <cell r="A3190">
            <v>49057</v>
          </cell>
          <cell r="B3190">
            <v>0.48238044405984198</v>
          </cell>
        </row>
        <row r="3191">
          <cell r="A3191">
            <v>49058</v>
          </cell>
          <cell r="B3191">
            <v>0.48223950216151401</v>
          </cell>
        </row>
        <row r="3192">
          <cell r="A3192">
            <v>49059</v>
          </cell>
          <cell r="B3192">
            <v>0.48209858036578401</v>
          </cell>
        </row>
        <row r="3193">
          <cell r="A3193">
            <v>49060</v>
          </cell>
          <cell r="B3193">
            <v>0.48195767865092298</v>
          </cell>
        </row>
        <row r="3194">
          <cell r="A3194">
            <v>49061</v>
          </cell>
          <cell r="B3194">
            <v>0.481816796995234</v>
          </cell>
        </row>
        <row r="3195">
          <cell r="A3195">
            <v>49062</v>
          </cell>
          <cell r="B3195">
            <v>0.481675935377047</v>
          </cell>
        </row>
        <row r="3196">
          <cell r="A3196">
            <v>49063</v>
          </cell>
          <cell r="B3196">
            <v>0.48153509377471898</v>
          </cell>
        </row>
        <row r="3197">
          <cell r="A3197">
            <v>49064</v>
          </cell>
          <cell r="B3197">
            <v>0.48139427216663699</v>
          </cell>
        </row>
        <row r="3198">
          <cell r="A3198">
            <v>49065</v>
          </cell>
          <cell r="B3198">
            <v>0.48125347053121498</v>
          </cell>
        </row>
        <row r="3199">
          <cell r="A3199">
            <v>49066</v>
          </cell>
          <cell r="B3199">
            <v>0.48111268884689801</v>
          </cell>
        </row>
        <row r="3200">
          <cell r="A3200">
            <v>49067</v>
          </cell>
          <cell r="B3200">
            <v>0.48097192709215603</v>
          </cell>
        </row>
        <row r="3201">
          <cell r="A3201">
            <v>49068</v>
          </cell>
          <cell r="B3201">
            <v>0.48083118524549001</v>
          </cell>
        </row>
        <row r="3202">
          <cell r="A3202">
            <v>49069</v>
          </cell>
          <cell r="B3202">
            <v>0.48069046328542803</v>
          </cell>
        </row>
        <row r="3203">
          <cell r="A3203">
            <v>49070</v>
          </cell>
          <cell r="B3203">
            <v>0.480549761190525</v>
          </cell>
        </row>
        <row r="3204">
          <cell r="A3204">
            <v>49071</v>
          </cell>
          <cell r="B3204">
            <v>0.48040907893936902</v>
          </cell>
        </row>
        <row r="3205">
          <cell r="A3205">
            <v>49072</v>
          </cell>
          <cell r="B3205">
            <v>0.48026841651057001</v>
          </cell>
        </row>
        <row r="3206">
          <cell r="A3206">
            <v>49073</v>
          </cell>
          <cell r="B3206">
            <v>0.480127773882772</v>
          </cell>
        </row>
        <row r="3207">
          <cell r="A3207">
            <v>49074</v>
          </cell>
          <cell r="B3207">
            <v>0.47998715103464301</v>
          </cell>
        </row>
        <row r="3208">
          <cell r="A3208">
            <v>49075</v>
          </cell>
          <cell r="B3208">
            <v>0.47984654794488202</v>
          </cell>
        </row>
        <row r="3209">
          <cell r="A3209">
            <v>49076</v>
          </cell>
          <cell r="B3209">
            <v>0.47970596459221498</v>
          </cell>
        </row>
        <row r="3210">
          <cell r="A3210">
            <v>49077</v>
          </cell>
          <cell r="B3210">
            <v>0.47956540095539602</v>
          </cell>
        </row>
        <row r="3211">
          <cell r="A3211">
            <v>49078</v>
          </cell>
          <cell r="B3211">
            <v>0.47942485701320697</v>
          </cell>
        </row>
        <row r="3212">
          <cell r="A3212">
            <v>49079</v>
          </cell>
          <cell r="B3212">
            <v>0.47928433274446097</v>
          </cell>
        </row>
        <row r="3213">
          <cell r="A3213">
            <v>49080</v>
          </cell>
          <cell r="B3213">
            <v>0.479143828127997</v>
          </cell>
        </row>
        <row r="3214">
          <cell r="A3214">
            <v>49081</v>
          </cell>
          <cell r="B3214">
            <v>0.47900334314268</v>
          </cell>
        </row>
        <row r="3215">
          <cell r="A3215">
            <v>49082</v>
          </cell>
          <cell r="B3215">
            <v>0.47886287776740799</v>
          </cell>
        </row>
        <row r="3216">
          <cell r="A3216">
            <v>49083</v>
          </cell>
          <cell r="B3216">
            <v>0.47872243198110198</v>
          </cell>
        </row>
        <row r="3217">
          <cell r="A3217">
            <v>49084</v>
          </cell>
          <cell r="B3217">
            <v>0.47858200576271698</v>
          </cell>
        </row>
        <row r="3218">
          <cell r="A3218">
            <v>49085</v>
          </cell>
          <cell r="B3218">
            <v>0.47844159909123002</v>
          </cell>
        </row>
        <row r="3219">
          <cell r="A3219">
            <v>49086</v>
          </cell>
          <cell r="B3219">
            <v>0.47830121194565101</v>
          </cell>
        </row>
        <row r="3220">
          <cell r="A3220">
            <v>49087</v>
          </cell>
          <cell r="B3220">
            <v>0.47816084430501499</v>
          </cell>
        </row>
        <row r="3221">
          <cell r="A3221">
            <v>49088</v>
          </cell>
          <cell r="B3221">
            <v>0.47802049614838799</v>
          </cell>
        </row>
        <row r="3222">
          <cell r="A3222">
            <v>49089</v>
          </cell>
          <cell r="B3222">
            <v>0.47788016745486001</v>
          </cell>
        </row>
        <row r="3223">
          <cell r="A3223">
            <v>49090</v>
          </cell>
          <cell r="B3223">
            <v>0.47773985820355502</v>
          </cell>
        </row>
        <row r="3224">
          <cell r="A3224">
            <v>49091</v>
          </cell>
          <cell r="B3224">
            <v>0.477599568373617</v>
          </cell>
        </row>
        <row r="3225">
          <cell r="A3225">
            <v>49092</v>
          </cell>
          <cell r="B3225">
            <v>0.47745929794422698</v>
          </cell>
        </row>
        <row r="3226">
          <cell r="A3226">
            <v>49093</v>
          </cell>
          <cell r="B3226">
            <v>0.47731904689458698</v>
          </cell>
        </row>
        <row r="3227">
          <cell r="A3227">
            <v>49094</v>
          </cell>
          <cell r="B3227">
            <v>0.47717881520393102</v>
          </cell>
        </row>
        <row r="3228">
          <cell r="A3228">
            <v>49095</v>
          </cell>
          <cell r="B3228">
            <v>0.47703860285152</v>
          </cell>
        </row>
        <row r="3229">
          <cell r="A3229">
            <v>49096</v>
          </cell>
          <cell r="B3229">
            <v>0.476898409816641</v>
          </cell>
        </row>
        <row r="3230">
          <cell r="A3230">
            <v>49097</v>
          </cell>
          <cell r="B3230">
            <v>0.47675823607861301</v>
          </cell>
        </row>
        <row r="3231">
          <cell r="A3231">
            <v>49098</v>
          </cell>
          <cell r="B3231">
            <v>0.47661808161677999</v>
          </cell>
        </row>
        <row r="3232">
          <cell r="A3232">
            <v>49099</v>
          </cell>
          <cell r="B3232">
            <v>0.476477946410514</v>
          </cell>
        </row>
        <row r="3233">
          <cell r="A3233">
            <v>49100</v>
          </cell>
          <cell r="B3233">
            <v>0.47633783043921701</v>
          </cell>
        </row>
        <row r="3234">
          <cell r="A3234">
            <v>49101</v>
          </cell>
          <cell r="B3234">
            <v>0.47619773368231799</v>
          </cell>
        </row>
        <row r="3235">
          <cell r="A3235">
            <v>49102</v>
          </cell>
          <cell r="B3235">
            <v>0.47605765611927198</v>
          </cell>
        </row>
        <row r="3236">
          <cell r="A3236">
            <v>49103</v>
          </cell>
          <cell r="B3236">
            <v>0.47591759772956499</v>
          </cell>
        </row>
        <row r="3237">
          <cell r="A3237">
            <v>49104</v>
          </cell>
          <cell r="B3237">
            <v>0.47577755849270997</v>
          </cell>
        </row>
        <row r="3238">
          <cell r="A3238">
            <v>49105</v>
          </cell>
          <cell r="B3238">
            <v>0.47563753838824702</v>
          </cell>
        </row>
        <row r="3239">
          <cell r="A3239">
            <v>49106</v>
          </cell>
          <cell r="B3239">
            <v>0.47549753739574302</v>
          </cell>
        </row>
        <row r="3240">
          <cell r="A3240">
            <v>49107</v>
          </cell>
          <cell r="B3240">
            <v>0.47535755549479602</v>
          </cell>
        </row>
        <row r="3241">
          <cell r="A3241">
            <v>49108</v>
          </cell>
          <cell r="B3241">
            <v>0.47521759266503</v>
          </cell>
        </row>
        <row r="3242">
          <cell r="A3242">
            <v>49109</v>
          </cell>
          <cell r="B3242">
            <v>0.47507764888609699</v>
          </cell>
        </row>
        <row r="3243">
          <cell r="A3243">
            <v>49110</v>
          </cell>
          <cell r="B3243">
            <v>0.47493772413767699</v>
          </cell>
        </row>
        <row r="3244">
          <cell r="A3244">
            <v>49111</v>
          </cell>
          <cell r="B3244">
            <v>0.47479781839947799</v>
          </cell>
        </row>
        <row r="3245">
          <cell r="A3245">
            <v>49112</v>
          </cell>
          <cell r="B3245">
            <v>0.47465793165123499</v>
          </cell>
        </row>
        <row r="3246">
          <cell r="A3246">
            <v>49113</v>
          </cell>
          <cell r="B3246">
            <v>0.474518063872712</v>
          </cell>
        </row>
        <row r="3247">
          <cell r="A3247">
            <v>49114</v>
          </cell>
          <cell r="B3247">
            <v>0.47437821504369898</v>
          </cell>
        </row>
        <row r="3248">
          <cell r="A3248">
            <v>49115</v>
          </cell>
          <cell r="B3248">
            <v>0.474238385144018</v>
          </cell>
        </row>
        <row r="3249">
          <cell r="A3249">
            <v>49116</v>
          </cell>
          <cell r="B3249">
            <v>0.47409857415351297</v>
          </cell>
        </row>
        <row r="3250">
          <cell r="A3250">
            <v>49117</v>
          </cell>
          <cell r="B3250">
            <v>0.47395878205206099</v>
          </cell>
        </row>
        <row r="3251">
          <cell r="A3251">
            <v>49118</v>
          </cell>
          <cell r="B3251">
            <v>0.47381900881956202</v>
          </cell>
        </row>
        <row r="3252">
          <cell r="A3252">
            <v>49119</v>
          </cell>
          <cell r="B3252">
            <v>0.47367925443594799</v>
          </cell>
        </row>
        <row r="3253">
          <cell r="A3253">
            <v>49120</v>
          </cell>
          <cell r="B3253">
            <v>0.47353951888117701</v>
          </cell>
        </row>
        <row r="3254">
          <cell r="A3254">
            <v>49121</v>
          </cell>
          <cell r="B3254">
            <v>0.47339980213523503</v>
          </cell>
        </row>
        <row r="3255">
          <cell r="A3255">
            <v>49122</v>
          </cell>
          <cell r="B3255">
            <v>0.47326010417813402</v>
          </cell>
        </row>
        <row r="3256">
          <cell r="A3256">
            <v>49123</v>
          </cell>
          <cell r="B3256">
            <v>0.47312042498991702</v>
          </cell>
        </row>
        <row r="3257">
          <cell r="A3257">
            <v>49124</v>
          </cell>
          <cell r="B3257">
            <v>0.47298076455065102</v>
          </cell>
        </row>
        <row r="3258">
          <cell r="A3258">
            <v>49125</v>
          </cell>
          <cell r="B3258">
            <v>0.472841122840434</v>
          </cell>
        </row>
        <row r="3259">
          <cell r="A3259">
            <v>49126</v>
          </cell>
          <cell r="B3259">
            <v>0.47270149983939003</v>
          </cell>
        </row>
        <row r="3260">
          <cell r="A3260">
            <v>49127</v>
          </cell>
          <cell r="B3260">
            <v>0.47256189552767103</v>
          </cell>
        </row>
        <row r="3261">
          <cell r="A3261">
            <v>49128</v>
          </cell>
          <cell r="B3261">
            <v>0.47242230988545802</v>
          </cell>
        </row>
        <row r="3262">
          <cell r="A3262">
            <v>49129</v>
          </cell>
          <cell r="B3262">
            <v>0.47228274289295502</v>
          </cell>
        </row>
        <row r="3263">
          <cell r="A3263">
            <v>49130</v>
          </cell>
          <cell r="B3263">
            <v>0.47214319453039899</v>
          </cell>
        </row>
        <row r="3264">
          <cell r="A3264">
            <v>49131</v>
          </cell>
          <cell r="B3264">
            <v>0.472003664778053</v>
          </cell>
        </row>
        <row r="3265">
          <cell r="A3265">
            <v>49132</v>
          </cell>
          <cell r="B3265">
            <v>0.47186415361620798</v>
          </cell>
        </row>
        <row r="3266">
          <cell r="A3266">
            <v>49133</v>
          </cell>
          <cell r="B3266">
            <v>0.47172466102517902</v>
          </cell>
        </row>
        <row r="3267">
          <cell r="A3267">
            <v>49134</v>
          </cell>
          <cell r="B3267">
            <v>0.47158518698531299</v>
          </cell>
        </row>
        <row r="3268">
          <cell r="A3268">
            <v>49135</v>
          </cell>
          <cell r="B3268">
            <v>0.47144573147698299</v>
          </cell>
        </row>
        <row r="3269">
          <cell r="A3269">
            <v>49136</v>
          </cell>
          <cell r="B3269">
            <v>0.47130629448059103</v>
          </cell>
        </row>
        <row r="3270">
          <cell r="A3270">
            <v>49137</v>
          </cell>
          <cell r="B3270">
            <v>0.47116687597656198</v>
          </cell>
        </row>
        <row r="3271">
          <cell r="A3271">
            <v>49138</v>
          </cell>
          <cell r="B3271">
            <v>0.47102747594535399</v>
          </cell>
        </row>
        <row r="3272">
          <cell r="A3272">
            <v>49139</v>
          </cell>
          <cell r="B3272">
            <v>0.47088809436745099</v>
          </cell>
        </row>
        <row r="3273">
          <cell r="A3273">
            <v>49140</v>
          </cell>
          <cell r="B3273">
            <v>0.47074873122336203</v>
          </cell>
        </row>
        <row r="3274">
          <cell r="A3274">
            <v>49141</v>
          </cell>
          <cell r="B3274">
            <v>0.47060938649362599</v>
          </cell>
        </row>
        <row r="3275">
          <cell r="A3275">
            <v>49142</v>
          </cell>
          <cell r="B3275">
            <v>0.47047006015880799</v>
          </cell>
        </row>
        <row r="3276">
          <cell r="A3276">
            <v>49143</v>
          </cell>
          <cell r="B3276">
            <v>0.47033075219950299</v>
          </cell>
        </row>
        <row r="3277">
          <cell r="A3277">
            <v>49144</v>
          </cell>
          <cell r="B3277">
            <v>0.47019146259633099</v>
          </cell>
        </row>
        <row r="3278">
          <cell r="A3278">
            <v>49145</v>
          </cell>
          <cell r="B3278">
            <v>0.47005219132993997</v>
          </cell>
        </row>
        <row r="3279">
          <cell r="A3279">
            <v>49146</v>
          </cell>
          <cell r="B3279">
            <v>0.46991293838100701</v>
          </cell>
        </row>
        <row r="3280">
          <cell r="A3280">
            <v>49147</v>
          </cell>
          <cell r="B3280">
            <v>0.46977370373023303</v>
          </cell>
        </row>
        <row r="3281">
          <cell r="A3281">
            <v>49148</v>
          </cell>
          <cell r="B3281">
            <v>0.469634487358352</v>
          </cell>
        </row>
        <row r="3282">
          <cell r="A3282">
            <v>49149</v>
          </cell>
          <cell r="B3282">
            <v>0.46949528924612</v>
          </cell>
        </row>
        <row r="3283">
          <cell r="A3283">
            <v>49150</v>
          </cell>
          <cell r="B3283">
            <v>0.46935610937432198</v>
          </cell>
        </row>
        <row r="3284">
          <cell r="A3284">
            <v>49151</v>
          </cell>
          <cell r="B3284">
            <v>0.46921694772377298</v>
          </cell>
        </row>
        <row r="3285">
          <cell r="A3285">
            <v>49152</v>
          </cell>
          <cell r="B3285">
            <v>0.46907780427531198</v>
          </cell>
        </row>
        <row r="3286">
          <cell r="A3286">
            <v>49153</v>
          </cell>
          <cell r="B3286">
            <v>0.46893867900980701</v>
          </cell>
        </row>
        <row r="3287">
          <cell r="A3287">
            <v>49154</v>
          </cell>
          <cell r="B3287">
            <v>0.46879957190815402</v>
          </cell>
        </row>
        <row r="3288">
          <cell r="A3288">
            <v>49155</v>
          </cell>
          <cell r="B3288">
            <v>0.46866048295127399</v>
          </cell>
        </row>
        <row r="3289">
          <cell r="A3289">
            <v>49156</v>
          </cell>
          <cell r="B3289">
            <v>0.468521412120119</v>
          </cell>
        </row>
        <row r="3290">
          <cell r="A3290">
            <v>49157</v>
          </cell>
          <cell r="B3290">
            <v>0.46838235609018097</v>
          </cell>
        </row>
        <row r="3291">
          <cell r="A3291">
            <v>49158</v>
          </cell>
          <cell r="B3291">
            <v>0.46824331161406502</v>
          </cell>
        </row>
        <row r="3292">
          <cell r="A3292">
            <v>49159</v>
          </cell>
          <cell r="B3292">
            <v>0.468104278788331</v>
          </cell>
        </row>
        <row r="3293">
          <cell r="A3293">
            <v>49160</v>
          </cell>
          <cell r="B3293">
            <v>0.46796525770943698</v>
          </cell>
        </row>
        <row r="3294">
          <cell r="A3294">
            <v>49161</v>
          </cell>
          <cell r="B3294">
            <v>0.467826248473735</v>
          </cell>
        </row>
        <row r="3295">
          <cell r="A3295">
            <v>49162</v>
          </cell>
          <cell r="B3295">
            <v>0.46768725117747301</v>
          </cell>
        </row>
        <row r="3296">
          <cell r="A3296">
            <v>49163</v>
          </cell>
          <cell r="B3296">
            <v>0.46754826591679599</v>
          </cell>
        </row>
        <row r="3297">
          <cell r="A3297">
            <v>49164</v>
          </cell>
          <cell r="B3297">
            <v>0.46740929278774201</v>
          </cell>
        </row>
        <row r="3298">
          <cell r="A3298">
            <v>49165</v>
          </cell>
          <cell r="B3298">
            <v>0.467270331886247</v>
          </cell>
        </row>
        <row r="3299">
          <cell r="A3299">
            <v>49166</v>
          </cell>
          <cell r="B3299">
            <v>0.46713138330814502</v>
          </cell>
        </row>
        <row r="3300">
          <cell r="A3300">
            <v>49167</v>
          </cell>
          <cell r="B3300">
            <v>0.46699244714915999</v>
          </cell>
        </row>
        <row r="3301">
          <cell r="A3301">
            <v>49168</v>
          </cell>
          <cell r="B3301">
            <v>0.46685352350491799</v>
          </cell>
        </row>
        <row r="3302">
          <cell r="A3302">
            <v>49169</v>
          </cell>
          <cell r="B3302">
            <v>0.46671461247093698</v>
          </cell>
        </row>
        <row r="3303">
          <cell r="A3303">
            <v>49170</v>
          </cell>
          <cell r="B3303">
            <v>0.46657571414263199</v>
          </cell>
        </row>
        <row r="3304">
          <cell r="A3304">
            <v>49171</v>
          </cell>
          <cell r="B3304">
            <v>0.46643682861531499</v>
          </cell>
        </row>
        <row r="3305">
          <cell r="A3305">
            <v>49172</v>
          </cell>
          <cell r="B3305">
            <v>0.46629795598419399</v>
          </cell>
        </row>
        <row r="3306">
          <cell r="A3306">
            <v>49173</v>
          </cell>
          <cell r="B3306">
            <v>0.46615909634437003</v>
          </cell>
        </row>
        <row r="3307">
          <cell r="A3307">
            <v>49174</v>
          </cell>
          <cell r="B3307">
            <v>0.466020249790845</v>
          </cell>
        </row>
        <row r="3308">
          <cell r="A3308">
            <v>49175</v>
          </cell>
          <cell r="B3308">
            <v>0.465881416418512</v>
          </cell>
        </row>
        <row r="3309">
          <cell r="A3309">
            <v>49176</v>
          </cell>
          <cell r="B3309">
            <v>0.46574259632216303</v>
          </cell>
        </row>
        <row r="3310">
          <cell r="A3310">
            <v>49177</v>
          </cell>
          <cell r="B3310">
            <v>0.46560378959648602</v>
          </cell>
        </row>
        <row r="3311">
          <cell r="A3311">
            <v>49178</v>
          </cell>
          <cell r="B3311">
            <v>0.46546499633606497</v>
          </cell>
        </row>
        <row r="3312">
          <cell r="A3312">
            <v>49179</v>
          </cell>
          <cell r="B3312">
            <v>0.46532621663537799</v>
          </cell>
        </row>
        <row r="3313">
          <cell r="A3313">
            <v>49180</v>
          </cell>
          <cell r="B3313">
            <v>0.46518745058880401</v>
          </cell>
        </row>
        <row r="3314">
          <cell r="A3314">
            <v>49181</v>
          </cell>
          <cell r="B3314">
            <v>0.46504869829061202</v>
          </cell>
        </row>
        <row r="3315">
          <cell r="A3315">
            <v>49182</v>
          </cell>
          <cell r="B3315">
            <v>0.46490995983497202</v>
          </cell>
        </row>
        <row r="3316">
          <cell r="A3316">
            <v>49183</v>
          </cell>
          <cell r="B3316">
            <v>0.46477123531594899</v>
          </cell>
        </row>
        <row r="3317">
          <cell r="A3317">
            <v>49184</v>
          </cell>
          <cell r="B3317">
            <v>0.464632524827503</v>
          </cell>
        </row>
        <row r="3318">
          <cell r="A3318">
            <v>49185</v>
          </cell>
          <cell r="B3318">
            <v>0.46449382846349102</v>
          </cell>
        </row>
        <row r="3319">
          <cell r="A3319">
            <v>49186</v>
          </cell>
          <cell r="B3319">
            <v>0.464355146317668</v>
          </cell>
        </row>
        <row r="3320">
          <cell r="A3320">
            <v>49187</v>
          </cell>
          <cell r="B3320">
            <v>0.46421647848368203</v>
          </cell>
        </row>
        <row r="3321">
          <cell r="A3321">
            <v>49188</v>
          </cell>
          <cell r="B3321">
            <v>0.46407782505508</v>
          </cell>
        </row>
        <row r="3322">
          <cell r="A3322">
            <v>49189</v>
          </cell>
          <cell r="B3322">
            <v>0.46393918612530499</v>
          </cell>
        </row>
        <row r="3323">
          <cell r="A3323">
            <v>49190</v>
          </cell>
          <cell r="B3323">
            <v>0.46380056178769502</v>
          </cell>
        </row>
        <row r="3324">
          <cell r="A3324">
            <v>49191</v>
          </cell>
          <cell r="B3324">
            <v>0.463661952135486</v>
          </cell>
        </row>
        <row r="3325">
          <cell r="A3325">
            <v>49192</v>
          </cell>
          <cell r="B3325">
            <v>0.46352335726180999</v>
          </cell>
        </row>
        <row r="3326">
          <cell r="A3326">
            <v>49193</v>
          </cell>
          <cell r="B3326">
            <v>0.46338477725969501</v>
          </cell>
        </row>
        <row r="3327">
          <cell r="A3327">
            <v>49194</v>
          </cell>
          <cell r="B3327">
            <v>0.46324621222206602</v>
          </cell>
        </row>
        <row r="3328">
          <cell r="A3328">
            <v>49195</v>
          </cell>
          <cell r="B3328">
            <v>0.46310766224174399</v>
          </cell>
        </row>
        <row r="3329">
          <cell r="A3329">
            <v>49196</v>
          </cell>
          <cell r="B3329">
            <v>0.46296912741144802</v>
          </cell>
        </row>
        <row r="3330">
          <cell r="A3330">
            <v>49197</v>
          </cell>
          <cell r="B3330">
            <v>0.46283060782379098</v>
          </cell>
        </row>
        <row r="3331">
          <cell r="A3331">
            <v>49198</v>
          </cell>
          <cell r="B3331">
            <v>0.46269210357128499</v>
          </cell>
        </row>
        <row r="3332">
          <cell r="A3332">
            <v>49199</v>
          </cell>
          <cell r="B3332">
            <v>0.46255361474633899</v>
          </cell>
        </row>
        <row r="3333">
          <cell r="A3333">
            <v>49200</v>
          </cell>
          <cell r="B3333">
            <v>0.46241514144125501</v>
          </cell>
        </row>
        <row r="3334">
          <cell r="A3334">
            <v>49201</v>
          </cell>
          <cell r="B3334">
            <v>0.46227668374823599</v>
          </cell>
        </row>
        <row r="3335">
          <cell r="A3335">
            <v>49202</v>
          </cell>
          <cell r="B3335">
            <v>0.46213824175937901</v>
          </cell>
        </row>
        <row r="3336">
          <cell r="A3336">
            <v>49203</v>
          </cell>
          <cell r="B3336">
            <v>0.46199981556667802</v>
          </cell>
        </row>
        <row r="3337">
          <cell r="A3337">
            <v>49204</v>
          </cell>
          <cell r="B3337">
            <v>0.46186140526202601</v>
          </cell>
        </row>
        <row r="3338">
          <cell r="A3338">
            <v>49205</v>
          </cell>
          <cell r="B3338">
            <v>0.46172301093721002</v>
          </cell>
        </row>
        <row r="3339">
          <cell r="A3339">
            <v>49206</v>
          </cell>
          <cell r="B3339">
            <v>0.46158463268391497</v>
          </cell>
        </row>
        <row r="3340">
          <cell r="A3340">
            <v>49207</v>
          </cell>
          <cell r="B3340">
            <v>0.46144627059372401</v>
          </cell>
        </row>
        <row r="3341">
          <cell r="A3341">
            <v>49208</v>
          </cell>
          <cell r="B3341">
            <v>0.461307924758114</v>
          </cell>
        </row>
        <row r="3342">
          <cell r="A3342">
            <v>49209</v>
          </cell>
          <cell r="B3342">
            <v>0.46116959526846102</v>
          </cell>
        </row>
        <row r="3343">
          <cell r="A3343">
            <v>49210</v>
          </cell>
          <cell r="B3343">
            <v>0.46103128221603801</v>
          </cell>
        </row>
        <row r="3344">
          <cell r="A3344">
            <v>49211</v>
          </cell>
          <cell r="B3344">
            <v>0.46089298569201498</v>
          </cell>
        </row>
        <row r="3345">
          <cell r="A3345">
            <v>49212</v>
          </cell>
          <cell r="B3345">
            <v>0.46075470578745897</v>
          </cell>
        </row>
        <row r="3346">
          <cell r="A3346">
            <v>49213</v>
          </cell>
          <cell r="B3346">
            <v>0.46061644259333101</v>
          </cell>
        </row>
        <row r="3347">
          <cell r="A3347">
            <v>49214</v>
          </cell>
          <cell r="B3347">
            <v>0.46047819620049402</v>
          </cell>
        </row>
        <row r="3348">
          <cell r="A3348">
            <v>49215</v>
          </cell>
          <cell r="B3348">
            <v>0.46033996669970501</v>
          </cell>
        </row>
        <row r="3349">
          <cell r="A3349">
            <v>49216</v>
          </cell>
          <cell r="B3349">
            <v>0.46020175418161702</v>
          </cell>
        </row>
        <row r="3350">
          <cell r="A3350">
            <v>49217</v>
          </cell>
          <cell r="B3350">
            <v>0.460063558736786</v>
          </cell>
        </row>
        <row r="3351">
          <cell r="A3351">
            <v>49218</v>
          </cell>
          <cell r="B3351">
            <v>0.45992538045565701</v>
          </cell>
        </row>
        <row r="3352">
          <cell r="A3352">
            <v>49219</v>
          </cell>
          <cell r="B3352">
            <v>0.45978721942857798</v>
          </cell>
        </row>
        <row r="3353">
          <cell r="A3353">
            <v>49220</v>
          </cell>
          <cell r="B3353">
            <v>0.459649075745793</v>
          </cell>
        </row>
        <row r="3354">
          <cell r="A3354">
            <v>49221</v>
          </cell>
          <cell r="B3354">
            <v>0.45951094949744098</v>
          </cell>
        </row>
        <row r="3355">
          <cell r="A3355">
            <v>49222</v>
          </cell>
          <cell r="B3355">
            <v>0.459372840773562</v>
          </cell>
        </row>
        <row r="3356">
          <cell r="A3356">
            <v>49223</v>
          </cell>
          <cell r="B3356">
            <v>0.459234749664091</v>
          </cell>
        </row>
        <row r="3357">
          <cell r="A3357">
            <v>49224</v>
          </cell>
          <cell r="B3357">
            <v>0.45909667625886003</v>
          </cell>
        </row>
        <row r="3358">
          <cell r="A3358">
            <v>49225</v>
          </cell>
          <cell r="B3358">
            <v>0.45895862064759901</v>
          </cell>
        </row>
        <row r="3359">
          <cell r="A3359">
            <v>49226</v>
          </cell>
          <cell r="B3359">
            <v>0.45882058291993699</v>
          </cell>
        </row>
        <row r="3360">
          <cell r="A3360">
            <v>49227</v>
          </cell>
          <cell r="B3360">
            <v>0.45868256316539702</v>
          </cell>
        </row>
        <row r="3361">
          <cell r="A3361">
            <v>49228</v>
          </cell>
          <cell r="B3361">
            <v>0.458544561473402</v>
          </cell>
        </row>
        <row r="3362">
          <cell r="A3362">
            <v>49229</v>
          </cell>
          <cell r="B3362">
            <v>0.458406577933274</v>
          </cell>
        </row>
        <row r="3363">
          <cell r="A3363">
            <v>49230</v>
          </cell>
          <cell r="B3363">
            <v>0.45826861263422802</v>
          </cell>
        </row>
        <row r="3364">
          <cell r="A3364">
            <v>49231</v>
          </cell>
          <cell r="B3364">
            <v>0.45813066566538002</v>
          </cell>
        </row>
        <row r="3365">
          <cell r="A3365">
            <v>49232</v>
          </cell>
          <cell r="B3365">
            <v>0.45799273711574101</v>
          </cell>
        </row>
        <row r="3366">
          <cell r="A3366">
            <v>49233</v>
          </cell>
          <cell r="B3366">
            <v>0.45785482707422398</v>
          </cell>
        </row>
        <row r="3367">
          <cell r="A3367">
            <v>49234</v>
          </cell>
          <cell r="B3367">
            <v>0.457716935629636</v>
          </cell>
        </row>
        <row r="3368">
          <cell r="A3368">
            <v>49235</v>
          </cell>
          <cell r="B3368">
            <v>0.45757906287068201</v>
          </cell>
        </row>
        <row r="3369">
          <cell r="A3369">
            <v>49236</v>
          </cell>
          <cell r="B3369">
            <v>0.45744120888596501</v>
          </cell>
        </row>
        <row r="3370">
          <cell r="A3370">
            <v>49237</v>
          </cell>
          <cell r="B3370">
            <v>0.457303373763988</v>
          </cell>
        </row>
        <row r="3371">
          <cell r="A3371">
            <v>49238</v>
          </cell>
          <cell r="B3371">
            <v>0.45716555759314897</v>
          </cell>
        </row>
        <row r="3372">
          <cell r="A3372">
            <v>49239</v>
          </cell>
          <cell r="B3372">
            <v>0.45702776046174398</v>
          </cell>
        </row>
        <row r="3373">
          <cell r="A3373">
            <v>49240</v>
          </cell>
          <cell r="B3373">
            <v>0.45688998245796703</v>
          </cell>
        </row>
        <row r="3374">
          <cell r="A3374">
            <v>49241</v>
          </cell>
          <cell r="B3374">
            <v>0.45675222366991303</v>
          </cell>
        </row>
        <row r="3375">
          <cell r="A3375">
            <v>49242</v>
          </cell>
          <cell r="B3375">
            <v>0.45661448418557199</v>
          </cell>
        </row>
        <row r="3376">
          <cell r="A3376">
            <v>49243</v>
          </cell>
          <cell r="B3376">
            <v>0.45647676409283</v>
          </cell>
        </row>
        <row r="3377">
          <cell r="A3377">
            <v>49244</v>
          </cell>
          <cell r="B3377">
            <v>0.456339063479476</v>
          </cell>
        </row>
        <row r="3378">
          <cell r="A3378">
            <v>49245</v>
          </cell>
          <cell r="B3378">
            <v>0.45620138243319303</v>
          </cell>
        </row>
        <row r="3379">
          <cell r="A3379">
            <v>49246</v>
          </cell>
          <cell r="B3379">
            <v>0.45606372104156501</v>
          </cell>
        </row>
        <row r="3380">
          <cell r="A3380">
            <v>49247</v>
          </cell>
          <cell r="B3380">
            <v>0.45592607939207103</v>
          </cell>
        </row>
        <row r="3381">
          <cell r="A3381">
            <v>49248</v>
          </cell>
          <cell r="B3381">
            <v>0.45578845757209002</v>
          </cell>
        </row>
        <row r="3382">
          <cell r="A3382">
            <v>49249</v>
          </cell>
          <cell r="B3382">
            <v>0.45565085566890001</v>
          </cell>
        </row>
        <row r="3383">
          <cell r="A3383">
            <v>49250</v>
          </cell>
          <cell r="B3383">
            <v>0.45551327376967499</v>
          </cell>
        </row>
        <row r="3384">
          <cell r="A3384">
            <v>49251</v>
          </cell>
          <cell r="B3384">
            <v>0.45537571196149002</v>
          </cell>
        </row>
        <row r="3385">
          <cell r="A3385">
            <v>49252</v>
          </cell>
          <cell r="B3385">
            <v>0.45523817033131497</v>
          </cell>
        </row>
        <row r="3386">
          <cell r="A3386">
            <v>49253</v>
          </cell>
          <cell r="B3386">
            <v>0.45510064896601998</v>
          </cell>
        </row>
        <row r="3387">
          <cell r="A3387">
            <v>49254</v>
          </cell>
          <cell r="B3387">
            <v>0.45496314795237403</v>
          </cell>
        </row>
        <row r="3388">
          <cell r="A3388">
            <v>49255</v>
          </cell>
          <cell r="B3388">
            <v>0.454825667377043</v>
          </cell>
        </row>
        <row r="3389">
          <cell r="A3389">
            <v>49256</v>
          </cell>
          <cell r="B3389">
            <v>0.45468820732659498</v>
          </cell>
        </row>
        <row r="3390">
          <cell r="A3390">
            <v>49257</v>
          </cell>
          <cell r="B3390">
            <v>0.45455076788748899</v>
          </cell>
        </row>
        <row r="3391">
          <cell r="A3391">
            <v>49258</v>
          </cell>
          <cell r="B3391">
            <v>0.45441334914609099</v>
          </cell>
        </row>
        <row r="3392">
          <cell r="A3392">
            <v>49259</v>
          </cell>
          <cell r="B3392">
            <v>0.45427595118865799</v>
          </cell>
        </row>
        <row r="3393">
          <cell r="A3393">
            <v>49260</v>
          </cell>
          <cell r="B3393">
            <v>0.454138574101353</v>
          </cell>
        </row>
        <row r="3394">
          <cell r="A3394">
            <v>49261</v>
          </cell>
          <cell r="B3394">
            <v>0.45400121797023202</v>
          </cell>
        </row>
        <row r="3395">
          <cell r="A3395">
            <v>49262</v>
          </cell>
          <cell r="B3395">
            <v>0.45386388288125001</v>
          </cell>
        </row>
        <row r="3396">
          <cell r="A3396">
            <v>49263</v>
          </cell>
          <cell r="B3396">
            <v>0.45372656892026503</v>
          </cell>
        </row>
        <row r="3397">
          <cell r="A3397">
            <v>49264</v>
          </cell>
          <cell r="B3397">
            <v>0.45358927617302802</v>
          </cell>
        </row>
        <row r="3398">
          <cell r="A3398">
            <v>49265</v>
          </cell>
          <cell r="B3398">
            <v>0.45345200472519398</v>
          </cell>
        </row>
        <row r="3399">
          <cell r="A3399">
            <v>49266</v>
          </cell>
          <cell r="B3399">
            <v>0.45331475466231302</v>
          </cell>
        </row>
        <row r="3400">
          <cell r="A3400">
            <v>49267</v>
          </cell>
          <cell r="B3400">
            <v>0.45317752606983502</v>
          </cell>
        </row>
        <row r="3401">
          <cell r="A3401">
            <v>49268</v>
          </cell>
          <cell r="B3401">
            <v>0.45304031903311098</v>
          </cell>
        </row>
        <row r="3402">
          <cell r="A3402">
            <v>49269</v>
          </cell>
          <cell r="B3402">
            <v>0.45290313363738599</v>
          </cell>
        </row>
        <row r="3403">
          <cell r="A3403">
            <v>49270</v>
          </cell>
          <cell r="B3403">
            <v>0.45276596996780899</v>
          </cell>
        </row>
        <row r="3404">
          <cell r="A3404">
            <v>49271</v>
          </cell>
          <cell r="B3404">
            <v>0.45262882810942601</v>
          </cell>
        </row>
        <row r="3405">
          <cell r="A3405">
            <v>49272</v>
          </cell>
          <cell r="B3405">
            <v>0.45249170814718098</v>
          </cell>
        </row>
        <row r="3406">
          <cell r="A3406">
            <v>49273</v>
          </cell>
          <cell r="B3406">
            <v>0.45235461016591699</v>
          </cell>
        </row>
        <row r="3407">
          <cell r="A3407">
            <v>49274</v>
          </cell>
          <cell r="B3407">
            <v>0.45221753425038003</v>
          </cell>
        </row>
        <row r="3408">
          <cell r="A3408">
            <v>49275</v>
          </cell>
          <cell r="B3408">
            <v>0.45208048048520899</v>
          </cell>
        </row>
        <row r="3409">
          <cell r="A3409">
            <v>49276</v>
          </cell>
          <cell r="B3409">
            <v>0.45194344895494898</v>
          </cell>
        </row>
        <row r="3410">
          <cell r="A3410">
            <v>49277</v>
          </cell>
          <cell r="B3410">
            <v>0.451806439744037</v>
          </cell>
        </row>
        <row r="3411">
          <cell r="A3411">
            <v>49278</v>
          </cell>
          <cell r="B3411">
            <v>0.45166945293681499</v>
          </cell>
        </row>
        <row r="3412">
          <cell r="A3412">
            <v>49279</v>
          </cell>
          <cell r="B3412">
            <v>0.45153248861752099</v>
          </cell>
        </row>
        <row r="3413">
          <cell r="A3413">
            <v>49280</v>
          </cell>
          <cell r="B3413">
            <v>0.45139554687029498</v>
          </cell>
        </row>
        <row r="3414">
          <cell r="A3414">
            <v>49281</v>
          </cell>
          <cell r="B3414">
            <v>0.45125862777917403</v>
          </cell>
        </row>
        <row r="3415">
          <cell r="A3415">
            <v>49282</v>
          </cell>
          <cell r="B3415">
            <v>0.45112173142809497</v>
          </cell>
        </row>
        <row r="3416">
          <cell r="A3416">
            <v>49283</v>
          </cell>
          <cell r="B3416">
            <v>0.45098485790089499</v>
          </cell>
        </row>
        <row r="3417">
          <cell r="A3417">
            <v>49284</v>
          </cell>
          <cell r="B3417">
            <v>0.45084800728131003</v>
          </cell>
        </row>
        <row r="3418">
          <cell r="A3418">
            <v>49285</v>
          </cell>
          <cell r="B3418">
            <v>0.45071117965297702</v>
          </cell>
        </row>
        <row r="3419">
          <cell r="A3419">
            <v>49286</v>
          </cell>
          <cell r="B3419">
            <v>0.45057437509942999</v>
          </cell>
        </row>
        <row r="3420">
          <cell r="A3420">
            <v>49287</v>
          </cell>
          <cell r="B3420">
            <v>0.45043759370410402</v>
          </cell>
        </row>
        <row r="3421">
          <cell r="A3421">
            <v>49288</v>
          </cell>
          <cell r="B3421">
            <v>0.45030083555033401</v>
          </cell>
        </row>
        <row r="3422">
          <cell r="A3422">
            <v>49289</v>
          </cell>
          <cell r="B3422">
            <v>0.45016410072135599</v>
          </cell>
        </row>
        <row r="3423">
          <cell r="A3423">
            <v>49290</v>
          </cell>
          <cell r="B3423">
            <v>0.45002738930030101</v>
          </cell>
        </row>
        <row r="3424">
          <cell r="A3424">
            <v>49291</v>
          </cell>
          <cell r="B3424">
            <v>0.44989070137020598</v>
          </cell>
        </row>
        <row r="3425">
          <cell r="A3425">
            <v>49292</v>
          </cell>
          <cell r="B3425">
            <v>0.44975403701400102</v>
          </cell>
        </row>
        <row r="3426">
          <cell r="A3426">
            <v>49293</v>
          </cell>
          <cell r="B3426">
            <v>0.44961739631452402</v>
          </cell>
        </row>
        <row r="3427">
          <cell r="A3427">
            <v>49294</v>
          </cell>
          <cell r="B3427">
            <v>0.44948077935450598</v>
          </cell>
        </row>
        <row r="3428">
          <cell r="A3428">
            <v>49295</v>
          </cell>
          <cell r="B3428">
            <v>0.44934418621658101</v>
          </cell>
        </row>
        <row r="3429">
          <cell r="A3429">
            <v>49296</v>
          </cell>
          <cell r="B3429">
            <v>0.44920761698328099</v>
          </cell>
        </row>
        <row r="3430">
          <cell r="A3430">
            <v>49297</v>
          </cell>
          <cell r="B3430">
            <v>0.44907107173704103</v>
          </cell>
        </row>
        <row r="3431">
          <cell r="A3431">
            <v>49298</v>
          </cell>
          <cell r="B3431">
            <v>0.44893455056019499</v>
          </cell>
        </row>
        <row r="3432">
          <cell r="A3432">
            <v>49299</v>
          </cell>
          <cell r="B3432">
            <v>0.44879805353497598</v>
          </cell>
        </row>
        <row r="3433">
          <cell r="A3433">
            <v>49300</v>
          </cell>
          <cell r="B3433">
            <v>0.44866158074351697</v>
          </cell>
        </row>
        <row r="3434">
          <cell r="A3434">
            <v>49301</v>
          </cell>
          <cell r="B3434">
            <v>0.44852513226785401</v>
          </cell>
        </row>
        <row r="3435">
          <cell r="A3435">
            <v>49302</v>
          </cell>
          <cell r="B3435">
            <v>0.44838870818991999</v>
          </cell>
        </row>
        <row r="3436">
          <cell r="A3436">
            <v>49303</v>
          </cell>
          <cell r="B3436">
            <v>0.44825230859155002</v>
          </cell>
        </row>
        <row r="3437">
          <cell r="A3437">
            <v>49304</v>
          </cell>
          <cell r="B3437">
            <v>0.44811593355447898</v>
          </cell>
        </row>
        <row r="3438">
          <cell r="A3438">
            <v>49305</v>
          </cell>
          <cell r="B3438">
            <v>0.44797958316034198</v>
          </cell>
        </row>
        <row r="3439">
          <cell r="A3439">
            <v>49306</v>
          </cell>
          <cell r="B3439">
            <v>0.44784325749067599</v>
          </cell>
        </row>
        <row r="3440">
          <cell r="A3440">
            <v>49307</v>
          </cell>
          <cell r="B3440">
            <v>0.44770695662691601</v>
          </cell>
        </row>
        <row r="3441">
          <cell r="A3441">
            <v>49308</v>
          </cell>
          <cell r="B3441">
            <v>0.44757068065039901</v>
          </cell>
        </row>
        <row r="3442">
          <cell r="A3442">
            <v>49309</v>
          </cell>
          <cell r="B3442">
            <v>0.44743442964236202</v>
          </cell>
        </row>
        <row r="3443">
          <cell r="A3443">
            <v>49310</v>
          </cell>
          <cell r="B3443">
            <v>0.44729820368394502</v>
          </cell>
        </row>
        <row r="3444">
          <cell r="A3444">
            <v>49311</v>
          </cell>
          <cell r="B3444">
            <v>0.44716200285618402</v>
          </cell>
        </row>
        <row r="3445">
          <cell r="A3445">
            <v>49312</v>
          </cell>
          <cell r="B3445">
            <v>0.44702582724001999</v>
          </cell>
        </row>
        <row r="3446">
          <cell r="A3446">
            <v>49313</v>
          </cell>
          <cell r="B3446">
            <v>0.446889676916293</v>
          </cell>
        </row>
        <row r="3447">
          <cell r="A3447">
            <v>49314</v>
          </cell>
          <cell r="B3447">
            <v>0.44675355196574301</v>
          </cell>
        </row>
        <row r="3448">
          <cell r="A3448">
            <v>49315</v>
          </cell>
          <cell r="B3448">
            <v>0.44661745246901102</v>
          </cell>
        </row>
        <row r="3449">
          <cell r="A3449">
            <v>49316</v>
          </cell>
          <cell r="B3449">
            <v>0.44648137850664299</v>
          </cell>
        </row>
        <row r="3450">
          <cell r="A3450">
            <v>49317</v>
          </cell>
          <cell r="B3450">
            <v>0.44634533015907701</v>
          </cell>
        </row>
        <row r="3451">
          <cell r="A3451">
            <v>49318</v>
          </cell>
          <cell r="B3451">
            <v>0.44620930750666399</v>
          </cell>
        </row>
        <row r="3452">
          <cell r="A3452">
            <v>49319</v>
          </cell>
          <cell r="B3452">
            <v>0.44607331062964301</v>
          </cell>
        </row>
        <row r="3453">
          <cell r="A3453">
            <v>49320</v>
          </cell>
          <cell r="B3453">
            <v>0.44593733960816501</v>
          </cell>
        </row>
        <row r="3454">
          <cell r="A3454">
            <v>49321</v>
          </cell>
          <cell r="B3454">
            <v>0.44580139452227602</v>
          </cell>
        </row>
        <row r="3455">
          <cell r="A3455">
            <v>49322</v>
          </cell>
          <cell r="B3455">
            <v>0.44566547545192597</v>
          </cell>
        </row>
        <row r="3456">
          <cell r="A3456">
            <v>49323</v>
          </cell>
          <cell r="B3456">
            <v>0.445529582476962</v>
          </cell>
        </row>
        <row r="3457">
          <cell r="A3457">
            <v>49324</v>
          </cell>
          <cell r="B3457">
            <v>0.44539371567713798</v>
          </cell>
        </row>
        <row r="3458">
          <cell r="A3458">
            <v>49325</v>
          </cell>
          <cell r="B3458">
            <v>0.44525787513210702</v>
          </cell>
        </row>
        <row r="3459">
          <cell r="A3459">
            <v>49326</v>
          </cell>
          <cell r="B3459">
            <v>0.44512206092142098</v>
          </cell>
        </row>
        <row r="3460">
          <cell r="A3460">
            <v>49327</v>
          </cell>
          <cell r="B3460">
            <v>0.44498627312453498</v>
          </cell>
        </row>
        <row r="3461">
          <cell r="A3461">
            <v>49328</v>
          </cell>
          <cell r="B3461">
            <v>0.44485051182080698</v>
          </cell>
        </row>
        <row r="3462">
          <cell r="A3462">
            <v>49329</v>
          </cell>
          <cell r="B3462">
            <v>0.44471477708949497</v>
          </cell>
        </row>
        <row r="3463">
          <cell r="A3463">
            <v>49330</v>
          </cell>
          <cell r="B3463">
            <v>0.44457906900975902</v>
          </cell>
        </row>
        <row r="3464">
          <cell r="A3464">
            <v>49331</v>
          </cell>
          <cell r="B3464">
            <v>0.444443387660659</v>
          </cell>
        </row>
        <row r="3465">
          <cell r="A3465">
            <v>49332</v>
          </cell>
          <cell r="B3465">
            <v>0.44430773312115901</v>
          </cell>
        </row>
        <row r="3466">
          <cell r="A3466">
            <v>49333</v>
          </cell>
          <cell r="B3466">
            <v>0.44417210547012298</v>
          </cell>
        </row>
        <row r="3467">
          <cell r="A3467">
            <v>49334</v>
          </cell>
          <cell r="B3467">
            <v>0.44403650478631601</v>
          </cell>
        </row>
        <row r="3468">
          <cell r="A3468">
            <v>49335</v>
          </cell>
          <cell r="B3468">
            <v>0.44390093114841001</v>
          </cell>
        </row>
        <row r="3469">
          <cell r="A3469">
            <v>49336</v>
          </cell>
          <cell r="B3469">
            <v>0.44376538463497101</v>
          </cell>
        </row>
        <row r="3470">
          <cell r="A3470">
            <v>49337</v>
          </cell>
          <cell r="B3470">
            <v>0.44362986532447302</v>
          </cell>
        </row>
        <row r="3471">
          <cell r="A3471">
            <v>49338</v>
          </cell>
          <cell r="B3471">
            <v>0.44349437329528901</v>
          </cell>
        </row>
        <row r="3472">
          <cell r="A3472">
            <v>49339</v>
          </cell>
          <cell r="B3472">
            <v>0.44335890862569399</v>
          </cell>
        </row>
        <row r="3473">
          <cell r="A3473">
            <v>49340</v>
          </cell>
          <cell r="B3473">
            <v>0.44322347139386697</v>
          </cell>
        </row>
        <row r="3474">
          <cell r="A3474">
            <v>49341</v>
          </cell>
          <cell r="B3474">
            <v>0.443088061677885</v>
          </cell>
        </row>
        <row r="3475">
          <cell r="A3475">
            <v>49342</v>
          </cell>
          <cell r="B3475">
            <v>0.44295267955573397</v>
          </cell>
        </row>
        <row r="3476">
          <cell r="A3476">
            <v>49343</v>
          </cell>
          <cell r="B3476">
            <v>0.44281732510529398</v>
          </cell>
        </row>
        <row r="3477">
          <cell r="A3477">
            <v>49344</v>
          </cell>
          <cell r="B3477">
            <v>0.44268199840435302</v>
          </cell>
        </row>
        <row r="3478">
          <cell r="A3478">
            <v>49345</v>
          </cell>
          <cell r="B3478">
            <v>0.442546699530601</v>
          </cell>
        </row>
        <row r="3479">
          <cell r="A3479">
            <v>49346</v>
          </cell>
          <cell r="B3479">
            <v>0.44241142856162402</v>
          </cell>
        </row>
        <row r="3480">
          <cell r="A3480">
            <v>49347</v>
          </cell>
          <cell r="B3480">
            <v>0.44227618557492099</v>
          </cell>
        </row>
        <row r="3481">
          <cell r="A3481">
            <v>49348</v>
          </cell>
          <cell r="B3481">
            <v>0.44214097064788299</v>
          </cell>
        </row>
        <row r="3482">
          <cell r="A3482">
            <v>49349</v>
          </cell>
          <cell r="B3482">
            <v>0.44200578385780998</v>
          </cell>
        </row>
        <row r="3483">
          <cell r="A3483">
            <v>49350</v>
          </cell>
          <cell r="B3483">
            <v>0.44187062528190202</v>
          </cell>
        </row>
        <row r="3484">
          <cell r="A3484">
            <v>49351</v>
          </cell>
          <cell r="B3484">
            <v>0.441735494997262</v>
          </cell>
        </row>
        <row r="3485">
          <cell r="A3485">
            <v>49352</v>
          </cell>
          <cell r="B3485">
            <v>0.44160039308089599</v>
          </cell>
        </row>
        <row r="3486">
          <cell r="A3486">
            <v>49353</v>
          </cell>
          <cell r="B3486">
            <v>0.44146531960971203</v>
          </cell>
        </row>
        <row r="3487">
          <cell r="A3487">
            <v>49354</v>
          </cell>
          <cell r="B3487">
            <v>0.44133027466052099</v>
          </cell>
        </row>
        <row r="3488">
          <cell r="A3488">
            <v>49355</v>
          </cell>
          <cell r="B3488">
            <v>0.44119525831003698</v>
          </cell>
        </row>
        <row r="3489">
          <cell r="A3489">
            <v>49356</v>
          </cell>
          <cell r="B3489">
            <v>0.44106027063487602</v>
          </cell>
        </row>
        <row r="3490">
          <cell r="A3490">
            <v>49357</v>
          </cell>
          <cell r="B3490">
            <v>0.44092531171155802</v>
          </cell>
        </row>
        <row r="3491">
          <cell r="A3491">
            <v>49358</v>
          </cell>
          <cell r="B3491">
            <v>0.44079038161650502</v>
          </cell>
        </row>
        <row r="3492">
          <cell r="A3492">
            <v>49359</v>
          </cell>
          <cell r="B3492">
            <v>0.44065548042604302</v>
          </cell>
        </row>
        <row r="3493">
          <cell r="A3493">
            <v>49360</v>
          </cell>
          <cell r="B3493">
            <v>0.44052060821639899</v>
          </cell>
        </row>
        <row r="3494">
          <cell r="A3494">
            <v>49361</v>
          </cell>
          <cell r="B3494">
            <v>0.44038576506370702</v>
          </cell>
        </row>
        <row r="3495">
          <cell r="A3495">
            <v>49362</v>
          </cell>
          <cell r="B3495">
            <v>0.44025095104399797</v>
          </cell>
        </row>
        <row r="3496">
          <cell r="A3496">
            <v>49363</v>
          </cell>
          <cell r="B3496">
            <v>0.44011616623321298</v>
          </cell>
        </row>
        <row r="3497">
          <cell r="A3497">
            <v>49364</v>
          </cell>
          <cell r="B3497">
            <v>0.43998141070718899</v>
          </cell>
        </row>
        <row r="3498">
          <cell r="A3498">
            <v>49365</v>
          </cell>
          <cell r="B3498">
            <v>0.43984668454167503</v>
          </cell>
        </row>
        <row r="3499">
          <cell r="A3499">
            <v>49366</v>
          </cell>
          <cell r="B3499">
            <v>0.43971198781231602</v>
          </cell>
        </row>
        <row r="3500">
          <cell r="A3500">
            <v>49367</v>
          </cell>
          <cell r="B3500">
            <v>0.43957732059466198</v>
          </cell>
        </row>
        <row r="3501">
          <cell r="A3501">
            <v>49368</v>
          </cell>
          <cell r="B3501">
            <v>0.439442682964169</v>
          </cell>
        </row>
        <row r="3502">
          <cell r="A3502">
            <v>49369</v>
          </cell>
          <cell r="B3502">
            <v>0.43930807499619401</v>
          </cell>
        </row>
        <row r="3503">
          <cell r="A3503">
            <v>49370</v>
          </cell>
          <cell r="B3503">
            <v>0.43917349676599898</v>
          </cell>
        </row>
        <row r="3504">
          <cell r="A3504">
            <v>49371</v>
          </cell>
          <cell r="B3504">
            <v>0.43903894834874801</v>
          </cell>
        </row>
        <row r="3505">
          <cell r="A3505">
            <v>49372</v>
          </cell>
          <cell r="B3505">
            <v>0.438904429819511</v>
          </cell>
        </row>
        <row r="3506">
          <cell r="A3506">
            <v>49373</v>
          </cell>
          <cell r="B3506">
            <v>0.43876994125325902</v>
          </cell>
        </row>
        <row r="3507">
          <cell r="A3507">
            <v>49374</v>
          </cell>
          <cell r="B3507">
            <v>0.43863548272486902</v>
          </cell>
        </row>
        <row r="3508">
          <cell r="A3508">
            <v>49375</v>
          </cell>
          <cell r="B3508">
            <v>0.43850105430912101</v>
          </cell>
        </row>
        <row r="3509">
          <cell r="A3509">
            <v>49376</v>
          </cell>
          <cell r="B3509">
            <v>0.43836665608069803</v>
          </cell>
        </row>
        <row r="3510">
          <cell r="A3510">
            <v>49377</v>
          </cell>
          <cell r="B3510">
            <v>0.43823228811418702</v>
          </cell>
        </row>
        <row r="3511">
          <cell r="A3511">
            <v>49378</v>
          </cell>
          <cell r="B3511">
            <v>0.43809795048408201</v>
          </cell>
        </row>
        <row r="3512">
          <cell r="A3512">
            <v>49379</v>
          </cell>
          <cell r="B3512">
            <v>0.43796364326477599</v>
          </cell>
        </row>
        <row r="3513">
          <cell r="A3513">
            <v>49380</v>
          </cell>
          <cell r="B3513">
            <v>0.43782936653056997</v>
          </cell>
        </row>
        <row r="3514">
          <cell r="A3514">
            <v>49381</v>
          </cell>
          <cell r="B3514">
            <v>0.43769512035566699</v>
          </cell>
        </row>
        <row r="3515">
          <cell r="A3515">
            <v>49382</v>
          </cell>
          <cell r="B3515">
            <v>0.43756090481417598</v>
          </cell>
        </row>
        <row r="3516">
          <cell r="A3516">
            <v>49383</v>
          </cell>
          <cell r="B3516">
            <v>0.43742671998011001</v>
          </cell>
        </row>
        <row r="3517">
          <cell r="A3517">
            <v>49384</v>
          </cell>
          <cell r="B3517">
            <v>0.43729256592738402</v>
          </cell>
        </row>
        <row r="3518">
          <cell r="A3518">
            <v>49385</v>
          </cell>
          <cell r="B3518">
            <v>0.43715844272981902</v>
          </cell>
        </row>
        <row r="3519">
          <cell r="A3519">
            <v>49386</v>
          </cell>
          <cell r="B3519">
            <v>0.43702435046114102</v>
          </cell>
        </row>
        <row r="3520">
          <cell r="A3520">
            <v>49387</v>
          </cell>
          <cell r="B3520">
            <v>0.43689028919498002</v>
          </cell>
        </row>
        <row r="3521">
          <cell r="A3521">
            <v>49388</v>
          </cell>
          <cell r="B3521">
            <v>0.43675625900486997</v>
          </cell>
        </row>
        <row r="3522">
          <cell r="A3522">
            <v>49389</v>
          </cell>
          <cell r="B3522">
            <v>0.43662225996424903</v>
          </cell>
        </row>
        <row r="3523">
          <cell r="A3523">
            <v>49390</v>
          </cell>
          <cell r="B3523">
            <v>0.43648829214646001</v>
          </cell>
        </row>
        <row r="3524">
          <cell r="A3524">
            <v>49391</v>
          </cell>
          <cell r="B3524">
            <v>0.436354355624755</v>
          </cell>
        </row>
        <row r="3525">
          <cell r="A3525">
            <v>49392</v>
          </cell>
          <cell r="B3525">
            <v>0.43622045047228197</v>
          </cell>
        </row>
        <row r="3526">
          <cell r="A3526">
            <v>49393</v>
          </cell>
          <cell r="B3526">
            <v>0.436086576762101</v>
          </cell>
        </row>
        <row r="3527">
          <cell r="A3527">
            <v>49394</v>
          </cell>
          <cell r="B3527">
            <v>0.43595273456717498</v>
          </cell>
        </row>
        <row r="3528">
          <cell r="A3528">
            <v>49395</v>
          </cell>
          <cell r="B3528">
            <v>0.43581892396037097</v>
          </cell>
        </row>
        <row r="3529">
          <cell r="A3529">
            <v>49396</v>
          </cell>
          <cell r="B3529">
            <v>0.43568514501445998</v>
          </cell>
        </row>
        <row r="3530">
          <cell r="A3530">
            <v>49397</v>
          </cell>
          <cell r="B3530">
            <v>0.43555139780212099</v>
          </cell>
        </row>
        <row r="3531">
          <cell r="A3531">
            <v>49398</v>
          </cell>
          <cell r="B3531">
            <v>0.43541768239593598</v>
          </cell>
        </row>
        <row r="3532">
          <cell r="A3532">
            <v>49399</v>
          </cell>
          <cell r="B3532">
            <v>0.43528399886839297</v>
          </cell>
        </row>
        <row r="3533">
          <cell r="A3533">
            <v>49400</v>
          </cell>
          <cell r="B3533">
            <v>0.43515034729188401</v>
          </cell>
        </row>
        <row r="3534">
          <cell r="A3534">
            <v>49401</v>
          </cell>
          <cell r="B3534">
            <v>0.43501672773870698</v>
          </cell>
        </row>
        <row r="3535">
          <cell r="A3535">
            <v>49402</v>
          </cell>
          <cell r="B3535">
            <v>0.434883140281067</v>
          </cell>
        </row>
        <row r="3536">
          <cell r="A3536">
            <v>49403</v>
          </cell>
          <cell r="B3536">
            <v>0.43474958499107003</v>
          </cell>
        </row>
        <row r="3537">
          <cell r="A3537">
            <v>49404</v>
          </cell>
          <cell r="B3537">
            <v>0.43461606194073299</v>
          </cell>
        </row>
        <row r="3538">
          <cell r="A3538">
            <v>49405</v>
          </cell>
          <cell r="B3538">
            <v>0.43448257120197298</v>
          </cell>
        </row>
        <row r="3539">
          <cell r="A3539">
            <v>49406</v>
          </cell>
          <cell r="B3539">
            <v>0.43434911284661598</v>
          </cell>
        </row>
        <row r="3540">
          <cell r="A3540">
            <v>49407</v>
          </cell>
          <cell r="B3540">
            <v>0.43421568694639301</v>
          </cell>
        </row>
        <row r="3541">
          <cell r="A3541">
            <v>49408</v>
          </cell>
          <cell r="B3541">
            <v>0.43408229357293998</v>
          </cell>
        </row>
        <row r="3542">
          <cell r="A3542">
            <v>49409</v>
          </cell>
          <cell r="B3542">
            <v>0.4339489327978</v>
          </cell>
        </row>
        <row r="3543">
          <cell r="A3543">
            <v>49410</v>
          </cell>
          <cell r="B3543">
            <v>0.43381560469241898</v>
          </cell>
        </row>
        <row r="3544">
          <cell r="A3544">
            <v>49411</v>
          </cell>
          <cell r="B3544">
            <v>0.43368230932815099</v>
          </cell>
        </row>
        <row r="3545">
          <cell r="A3545">
            <v>49412</v>
          </cell>
          <cell r="B3545">
            <v>0.433549046776257</v>
          </cell>
        </row>
        <row r="3546">
          <cell r="A3546">
            <v>49413</v>
          </cell>
          <cell r="B3546">
            <v>0.433415817107901</v>
          </cell>
        </row>
        <row r="3547">
          <cell r="A3547">
            <v>49414</v>
          </cell>
          <cell r="B3547">
            <v>0.433282620394153</v>
          </cell>
        </row>
        <row r="3548">
          <cell r="A3548">
            <v>49415</v>
          </cell>
          <cell r="B3548">
            <v>0.43314945670599397</v>
          </cell>
        </row>
        <row r="3549">
          <cell r="A3549">
            <v>49416</v>
          </cell>
          <cell r="B3549">
            <v>0.43301632611430502</v>
          </cell>
        </row>
        <row r="3550">
          <cell r="A3550">
            <v>49417</v>
          </cell>
          <cell r="B3550">
            <v>0.432883228689876</v>
          </cell>
        </row>
        <row r="3551">
          <cell r="A3551">
            <v>49418</v>
          </cell>
          <cell r="B3551">
            <v>0.43275016450340298</v>
          </cell>
        </row>
        <row r="3552">
          <cell r="A3552">
            <v>49419</v>
          </cell>
          <cell r="B3552">
            <v>0.43261713362548898</v>
          </cell>
        </row>
        <row r="3553">
          <cell r="A3553">
            <v>49420</v>
          </cell>
          <cell r="B3553">
            <v>0.43248413612664199</v>
          </cell>
        </row>
        <row r="3554">
          <cell r="A3554">
            <v>49421</v>
          </cell>
          <cell r="B3554">
            <v>0.43235117207727702</v>
          </cell>
        </row>
        <row r="3555">
          <cell r="A3555">
            <v>49422</v>
          </cell>
          <cell r="B3555">
            <v>0.43221824154771399</v>
          </cell>
        </row>
        <row r="3556">
          <cell r="A3556">
            <v>49423</v>
          </cell>
          <cell r="B3556">
            <v>0.43208534460818199</v>
          </cell>
        </row>
        <row r="3557">
          <cell r="A3557">
            <v>49424</v>
          </cell>
          <cell r="B3557">
            <v>0.43195248132881697</v>
          </cell>
        </row>
        <row r="3558">
          <cell r="A3558">
            <v>49425</v>
          </cell>
          <cell r="B3558">
            <v>0.43181965177965798</v>
          </cell>
        </row>
        <row r="3559">
          <cell r="A3559">
            <v>49426</v>
          </cell>
          <cell r="B3559">
            <v>0.43168685603065299</v>
          </cell>
        </row>
        <row r="3560">
          <cell r="A3560">
            <v>49427</v>
          </cell>
          <cell r="B3560">
            <v>0.43155409415165802</v>
          </cell>
        </row>
        <row r="3561">
          <cell r="A3561">
            <v>49428</v>
          </cell>
          <cell r="B3561">
            <v>0.43142136621243299</v>
          </cell>
        </row>
        <row r="3562">
          <cell r="A3562">
            <v>49429</v>
          </cell>
          <cell r="B3562">
            <v>0.431288672282646</v>
          </cell>
        </row>
        <row r="3563">
          <cell r="A3563">
            <v>49430</v>
          </cell>
          <cell r="B3563">
            <v>0.43115601243187401</v>
          </cell>
        </row>
        <row r="3564">
          <cell r="A3564">
            <v>49431</v>
          </cell>
          <cell r="B3564">
            <v>0.431023386729598</v>
          </cell>
        </row>
        <row r="3565">
          <cell r="A3565">
            <v>49432</v>
          </cell>
          <cell r="B3565">
            <v>0.43089079524520801</v>
          </cell>
        </row>
        <row r="3566">
          <cell r="A3566">
            <v>49433</v>
          </cell>
          <cell r="B3566">
            <v>0.43075823804799901</v>
          </cell>
        </row>
        <row r="3567">
          <cell r="A3567">
            <v>49434</v>
          </cell>
          <cell r="B3567">
            <v>0.43062571520717602</v>
          </cell>
        </row>
        <row r="3568">
          <cell r="A3568">
            <v>49435</v>
          </cell>
          <cell r="B3568">
            <v>0.43049322679184898</v>
          </cell>
        </row>
        <row r="3569">
          <cell r="A3569">
            <v>49436</v>
          </cell>
          <cell r="B3569">
            <v>0.43036077287103602</v>
          </cell>
        </row>
        <row r="3570">
          <cell r="A3570">
            <v>49437</v>
          </cell>
          <cell r="B3570">
            <v>0.43022835351366301</v>
          </cell>
        </row>
        <row r="3571">
          <cell r="A3571">
            <v>49438</v>
          </cell>
          <cell r="B3571">
            <v>0.43009596878856199</v>
          </cell>
        </row>
        <row r="3572">
          <cell r="A3572">
            <v>49439</v>
          </cell>
          <cell r="B3572">
            <v>0.42996361876447498</v>
          </cell>
        </row>
        <row r="3573">
          <cell r="A3573">
            <v>49440</v>
          </cell>
          <cell r="B3573">
            <v>0.429831303510048</v>
          </cell>
        </row>
        <row r="3574">
          <cell r="A3574">
            <v>49441</v>
          </cell>
          <cell r="B3574">
            <v>0.42969902309383701</v>
          </cell>
        </row>
        <row r="3575">
          <cell r="A3575">
            <v>49442</v>
          </cell>
          <cell r="B3575">
            <v>0.429566777584307</v>
          </cell>
        </row>
        <row r="3576">
          <cell r="A3576">
            <v>49443</v>
          </cell>
          <cell r="B3576">
            <v>0.42943456704982702</v>
          </cell>
        </row>
        <row r="3577">
          <cell r="A3577">
            <v>49444</v>
          </cell>
          <cell r="B3577">
            <v>0.429302391558675</v>
          </cell>
        </row>
        <row r="3578">
          <cell r="A3578">
            <v>49445</v>
          </cell>
          <cell r="B3578">
            <v>0.42917025117903901</v>
          </cell>
        </row>
        <row r="3579">
          <cell r="A3579">
            <v>49446</v>
          </cell>
          <cell r="B3579">
            <v>0.42903814597901402</v>
          </cell>
        </row>
        <row r="3580">
          <cell r="A3580">
            <v>49447</v>
          </cell>
          <cell r="B3580">
            <v>0.42890607602660102</v>
          </cell>
        </row>
        <row r="3581">
          <cell r="A3581">
            <v>49448</v>
          </cell>
          <cell r="B3581">
            <v>0.42877404138970998</v>
          </cell>
        </row>
        <row r="3582">
          <cell r="A3582">
            <v>49449</v>
          </cell>
          <cell r="B3582">
            <v>0.42864204213616203</v>
          </cell>
        </row>
        <row r="3583">
          <cell r="A3583">
            <v>49450</v>
          </cell>
          <cell r="B3583">
            <v>0.42851007833368199</v>
          </cell>
        </row>
        <row r="3584">
          <cell r="A3584">
            <v>49451</v>
          </cell>
          <cell r="B3584">
            <v>0.42837815004990498</v>
          </cell>
        </row>
        <row r="3585">
          <cell r="A3585">
            <v>49452</v>
          </cell>
          <cell r="B3585">
            <v>0.42824625735237498</v>
          </cell>
        </row>
        <row r="3586">
          <cell r="A3586">
            <v>49453</v>
          </cell>
          <cell r="B3586">
            <v>0.42811440030854098</v>
          </cell>
        </row>
        <row r="3587">
          <cell r="A3587">
            <v>49454</v>
          </cell>
          <cell r="B3587">
            <v>0.42798257898576703</v>
          </cell>
        </row>
        <row r="3588">
          <cell r="A3588">
            <v>49455</v>
          </cell>
          <cell r="B3588">
            <v>0.42785079345131899</v>
          </cell>
        </row>
        <row r="3589">
          <cell r="A3589">
            <v>49456</v>
          </cell>
          <cell r="B3589">
            <v>0.42771904377237402</v>
          </cell>
        </row>
        <row r="3590">
          <cell r="A3590">
            <v>49457</v>
          </cell>
          <cell r="B3590">
            <v>0.42758733001601901</v>
          </cell>
        </row>
        <row r="3591">
          <cell r="A3591">
            <v>49458</v>
          </cell>
          <cell r="B3591">
            <v>0.42745565224924698</v>
          </cell>
        </row>
        <row r="3592">
          <cell r="A3592">
            <v>49459</v>
          </cell>
          <cell r="B3592">
            <v>0.42732401053896102</v>
          </cell>
        </row>
        <row r="3593">
          <cell r="A3593">
            <v>49460</v>
          </cell>
          <cell r="B3593">
            <v>0.42719240495197303</v>
          </cell>
        </row>
        <row r="3594">
          <cell r="A3594">
            <v>49461</v>
          </cell>
          <cell r="B3594">
            <v>0.42706083555500401</v>
          </cell>
        </row>
        <row r="3595">
          <cell r="A3595">
            <v>49462</v>
          </cell>
          <cell r="B3595">
            <v>0.42692930241468302</v>
          </cell>
        </row>
        <row r="3596">
          <cell r="A3596">
            <v>49463</v>
          </cell>
          <cell r="B3596">
            <v>0.42679780559754898</v>
          </cell>
        </row>
        <row r="3597">
          <cell r="A3597">
            <v>49464</v>
          </cell>
          <cell r="B3597">
            <v>0.42666634517004898</v>
          </cell>
        </row>
        <row r="3598">
          <cell r="A3598">
            <v>49465</v>
          </cell>
          <cell r="B3598">
            <v>0.42653492119853997</v>
          </cell>
        </row>
        <row r="3599">
          <cell r="A3599">
            <v>49466</v>
          </cell>
          <cell r="B3599">
            <v>0.42640353374928802</v>
          </cell>
        </row>
        <row r="3600">
          <cell r="A3600">
            <v>49467</v>
          </cell>
          <cell r="B3600">
            <v>0.42627218288846802</v>
          </cell>
        </row>
        <row r="3601">
          <cell r="A3601">
            <v>49468</v>
          </cell>
          <cell r="B3601">
            <v>0.426140868682165</v>
          </cell>
        </row>
        <row r="3602">
          <cell r="A3602">
            <v>49469</v>
          </cell>
          <cell r="B3602">
            <v>0.426009591196371</v>
          </cell>
        </row>
        <row r="3603">
          <cell r="A3603">
            <v>49470</v>
          </cell>
          <cell r="B3603">
            <v>0.42587835049699102</v>
          </cell>
        </row>
        <row r="3604">
          <cell r="A3604">
            <v>49471</v>
          </cell>
          <cell r="B3604">
            <v>0.42574714664983598</v>
          </cell>
        </row>
        <row r="3605">
          <cell r="A3605">
            <v>49472</v>
          </cell>
          <cell r="B3605">
            <v>0.42561597972063098</v>
          </cell>
        </row>
        <row r="3606">
          <cell r="A3606">
            <v>49473</v>
          </cell>
          <cell r="B3606">
            <v>0.425484849775004</v>
          </cell>
        </row>
        <row r="3607">
          <cell r="A3607">
            <v>49474</v>
          </cell>
          <cell r="B3607">
            <v>0.42535375687849902</v>
          </cell>
        </row>
        <row r="3608">
          <cell r="A3608">
            <v>49475</v>
          </cell>
          <cell r="B3608">
            <v>0.42522270109656801</v>
          </cell>
        </row>
        <row r="3609">
          <cell r="A3609">
            <v>49476</v>
          </cell>
          <cell r="B3609">
            <v>0.42509168249456902</v>
          </cell>
        </row>
        <row r="3610">
          <cell r="A3610">
            <v>49477</v>
          </cell>
          <cell r="B3610">
            <v>0.42496070113777601</v>
          </cell>
        </row>
        <row r="3611">
          <cell r="A3611">
            <v>49478</v>
          </cell>
          <cell r="B3611">
            <v>0.424829757091368</v>
          </cell>
        </row>
        <row r="3612">
          <cell r="A3612">
            <v>49479</v>
          </cell>
          <cell r="B3612">
            <v>0.42469885042043798</v>
          </cell>
        </row>
        <row r="3613">
          <cell r="A3613">
            <v>49480</v>
          </cell>
          <cell r="B3613">
            <v>0.42456798118998401</v>
          </cell>
        </row>
        <row r="3614">
          <cell r="A3614">
            <v>49481</v>
          </cell>
          <cell r="B3614">
            <v>0.42443714946492</v>
          </cell>
        </row>
        <row r="3615">
          <cell r="A3615">
            <v>49482</v>
          </cell>
          <cell r="B3615">
            <v>0.424306355310065</v>
          </cell>
        </row>
        <row r="3616">
          <cell r="A3616">
            <v>49483</v>
          </cell>
          <cell r="B3616">
            <v>0.42417559879015299</v>
          </cell>
        </row>
        <row r="3617">
          <cell r="A3617">
            <v>49484</v>
          </cell>
          <cell r="B3617">
            <v>0.42404487996982398</v>
          </cell>
        </row>
        <row r="3618">
          <cell r="A3618">
            <v>49485</v>
          </cell>
          <cell r="B3618">
            <v>0.42391419891363202</v>
          </cell>
        </row>
        <row r="3619">
          <cell r="A3619">
            <v>49486</v>
          </cell>
          <cell r="B3619">
            <v>0.42378355568603798</v>
          </cell>
        </row>
        <row r="3620">
          <cell r="A3620">
            <v>49487</v>
          </cell>
          <cell r="B3620">
            <v>0.42365295035141598</v>
          </cell>
        </row>
        <row r="3621">
          <cell r="A3621">
            <v>49488</v>
          </cell>
          <cell r="B3621">
            <v>0.42352238297405098</v>
          </cell>
        </row>
        <row r="3622">
          <cell r="A3622">
            <v>49489</v>
          </cell>
          <cell r="B3622">
            <v>0.42339185361813803</v>
          </cell>
        </row>
        <row r="3623">
          <cell r="A3623">
            <v>49490</v>
          </cell>
          <cell r="B3623">
            <v>0.423261362347779</v>
          </cell>
        </row>
        <row r="3624">
          <cell r="A3624">
            <v>49491</v>
          </cell>
          <cell r="B3624">
            <v>0.42313090922699398</v>
          </cell>
        </row>
        <row r="3625">
          <cell r="A3625">
            <v>49492</v>
          </cell>
          <cell r="B3625">
            <v>0.42300049431970799</v>
          </cell>
        </row>
        <row r="3626">
          <cell r="A3626">
            <v>49493</v>
          </cell>
          <cell r="B3626">
            <v>0.42287011768976002</v>
          </cell>
        </row>
        <row r="3627">
          <cell r="A3627">
            <v>49494</v>
          </cell>
          <cell r="B3627">
            <v>0.42273977940089802</v>
          </cell>
        </row>
        <row r="3628">
          <cell r="A3628">
            <v>49495</v>
          </cell>
          <cell r="B3628">
            <v>0.42260947951678302</v>
          </cell>
        </row>
        <row r="3629">
          <cell r="A3629">
            <v>49496</v>
          </cell>
          <cell r="B3629">
            <v>0.42247921810098599</v>
          </cell>
        </row>
        <row r="3630">
          <cell r="A3630">
            <v>49497</v>
          </cell>
          <cell r="B3630">
            <v>0.42234899521698899</v>
          </cell>
        </row>
        <row r="3631">
          <cell r="A3631">
            <v>49498</v>
          </cell>
          <cell r="B3631">
            <v>0.42221881092818497</v>
          </cell>
        </row>
        <row r="3632">
          <cell r="A3632">
            <v>49499</v>
          </cell>
          <cell r="B3632">
            <v>0.42208866529787997</v>
          </cell>
        </row>
        <row r="3633">
          <cell r="A3633">
            <v>49500</v>
          </cell>
          <cell r="B3633">
            <v>0.42195855838929103</v>
          </cell>
        </row>
        <row r="3634">
          <cell r="A3634">
            <v>49501</v>
          </cell>
          <cell r="B3634">
            <v>0.42182849026554398</v>
          </cell>
        </row>
        <row r="3635">
          <cell r="A3635">
            <v>49502</v>
          </cell>
          <cell r="B3635">
            <v>0.421698460989679</v>
          </cell>
        </row>
        <row r="3636">
          <cell r="A3636">
            <v>49503</v>
          </cell>
          <cell r="B3636">
            <v>0.42156847062464797</v>
          </cell>
        </row>
        <row r="3637">
          <cell r="A3637">
            <v>49504</v>
          </cell>
          <cell r="B3637">
            <v>0.42143851923331299</v>
          </cell>
        </row>
        <row r="3638">
          <cell r="A3638">
            <v>49505</v>
          </cell>
          <cell r="B3638">
            <v>0.42130860687844801</v>
          </cell>
        </row>
        <row r="3639">
          <cell r="A3639">
            <v>49506</v>
          </cell>
          <cell r="B3639">
            <v>0.42117873362274</v>
          </cell>
        </row>
        <row r="3640">
          <cell r="A3640">
            <v>49507</v>
          </cell>
          <cell r="B3640">
            <v>0.42104889952878699</v>
          </cell>
        </row>
        <row r="3641">
          <cell r="A3641">
            <v>49508</v>
          </cell>
          <cell r="B3641">
            <v>0.42091910465909799</v>
          </cell>
        </row>
        <row r="3642">
          <cell r="A3642">
            <v>49509</v>
          </cell>
          <cell r="B3642">
            <v>0.420789349076097</v>
          </cell>
        </row>
        <row r="3643">
          <cell r="A3643">
            <v>49510</v>
          </cell>
          <cell r="B3643">
            <v>0.42065963284211499</v>
          </cell>
        </row>
        <row r="3644">
          <cell r="A3644">
            <v>49511</v>
          </cell>
          <cell r="B3644">
            <v>0.42052995601940202</v>
          </cell>
        </row>
        <row r="3645">
          <cell r="A3645">
            <v>49512</v>
          </cell>
          <cell r="B3645">
            <v>0.42040031867011302</v>
          </cell>
        </row>
        <row r="3646">
          <cell r="A3646">
            <v>49513</v>
          </cell>
          <cell r="B3646">
            <v>0.420270720856321</v>
          </cell>
        </row>
        <row r="3647">
          <cell r="A3647">
            <v>49514</v>
          </cell>
          <cell r="B3647">
            <v>0.420141162640009</v>
          </cell>
        </row>
        <row r="3648">
          <cell r="A3648">
            <v>49515</v>
          </cell>
          <cell r="B3648">
            <v>0.42001164408307201</v>
          </cell>
        </row>
        <row r="3649">
          <cell r="A3649">
            <v>49516</v>
          </cell>
          <cell r="B3649">
            <v>0.41988216524731797</v>
          </cell>
        </row>
        <row r="3650">
          <cell r="A3650">
            <v>49517</v>
          </cell>
          <cell r="B3650">
            <v>0.41975272619446702</v>
          </cell>
        </row>
        <row r="3651">
          <cell r="A3651">
            <v>49518</v>
          </cell>
          <cell r="B3651">
            <v>0.41962332698615501</v>
          </cell>
        </row>
        <row r="3652">
          <cell r="A3652">
            <v>49519</v>
          </cell>
          <cell r="B3652">
            <v>0.419493967683924</v>
          </cell>
        </row>
        <row r="3653">
          <cell r="A3653">
            <v>49520</v>
          </cell>
          <cell r="B3653">
            <v>0.41936464834923398</v>
          </cell>
        </row>
        <row r="3654">
          <cell r="A3654">
            <v>49521</v>
          </cell>
          <cell r="B3654">
            <v>0.419235361004828</v>
          </cell>
        </row>
        <row r="3655">
          <cell r="A3655">
            <v>49522</v>
          </cell>
          <cell r="B3655">
            <v>0.41910609765358198</v>
          </cell>
        </row>
        <row r="3656">
          <cell r="A3656">
            <v>49523</v>
          </cell>
          <cell r="B3656">
            <v>0.418976858327062</v>
          </cell>
        </row>
        <row r="3657">
          <cell r="A3657">
            <v>49524</v>
          </cell>
          <cell r="B3657">
            <v>0.418847643056796</v>
          </cell>
        </row>
        <row r="3658">
          <cell r="A3658">
            <v>49525</v>
          </cell>
          <cell r="B3658">
            <v>0.41871845187426898</v>
          </cell>
        </row>
        <row r="3659">
          <cell r="A3659">
            <v>49526</v>
          </cell>
          <cell r="B3659">
            <v>0.41858928481093099</v>
          </cell>
        </row>
        <row r="3660">
          <cell r="A3660">
            <v>49527</v>
          </cell>
          <cell r="B3660">
            <v>0.41846014189819097</v>
          </cell>
        </row>
        <row r="3661">
          <cell r="A3661">
            <v>49528</v>
          </cell>
          <cell r="B3661">
            <v>0.41833102316741699</v>
          </cell>
        </row>
        <row r="3662">
          <cell r="A3662">
            <v>49529</v>
          </cell>
          <cell r="B3662">
            <v>0.41820192864993999</v>
          </cell>
        </row>
        <row r="3663">
          <cell r="A3663">
            <v>49530</v>
          </cell>
          <cell r="B3663">
            <v>0.41807285837704899</v>
          </cell>
        </row>
        <row r="3664">
          <cell r="A3664">
            <v>49531</v>
          </cell>
          <cell r="B3664">
            <v>0.417943812379996</v>
          </cell>
        </row>
        <row r="3665">
          <cell r="A3665">
            <v>49532</v>
          </cell>
          <cell r="B3665">
            <v>0.417814790689993</v>
          </cell>
        </row>
        <row r="3666">
          <cell r="A3666">
            <v>49533</v>
          </cell>
          <cell r="B3666">
            <v>0.41768579333821199</v>
          </cell>
        </row>
        <row r="3667">
          <cell r="A3667">
            <v>49534</v>
          </cell>
          <cell r="B3667">
            <v>0.41755682035578601</v>
          </cell>
        </row>
        <row r="3668">
          <cell r="A3668">
            <v>49535</v>
          </cell>
          <cell r="B3668">
            <v>0.41742787177381102</v>
          </cell>
        </row>
        <row r="3669">
          <cell r="A3669">
            <v>49536</v>
          </cell>
          <cell r="B3669">
            <v>0.41729894762334002</v>
          </cell>
        </row>
        <row r="3670">
          <cell r="A3670">
            <v>49537</v>
          </cell>
          <cell r="B3670">
            <v>0.41717004793538798</v>
          </cell>
        </row>
        <row r="3671">
          <cell r="A3671">
            <v>49538</v>
          </cell>
          <cell r="B3671">
            <v>0.417041172740933</v>
          </cell>
        </row>
        <row r="3672">
          <cell r="A3672">
            <v>49539</v>
          </cell>
          <cell r="B3672">
            <v>0.416912322070911</v>
          </cell>
        </row>
        <row r="3673">
          <cell r="A3673">
            <v>49540</v>
          </cell>
          <cell r="B3673">
            <v>0.416783495956221</v>
          </cell>
        </row>
        <row r="3674">
          <cell r="A3674">
            <v>49541</v>
          </cell>
          <cell r="B3674">
            <v>0.41665469442772002</v>
          </cell>
        </row>
        <row r="3675">
          <cell r="A3675">
            <v>49542</v>
          </cell>
          <cell r="B3675">
            <v>0.41652591751622903</v>
          </cell>
        </row>
        <row r="3676">
          <cell r="A3676">
            <v>49543</v>
          </cell>
          <cell r="B3676">
            <v>0.41639716525252901</v>
          </cell>
        </row>
        <row r="3677">
          <cell r="A3677">
            <v>49544</v>
          </cell>
          <cell r="B3677">
            <v>0.41626843766735899</v>
          </cell>
        </row>
        <row r="3678">
          <cell r="A3678">
            <v>49545</v>
          </cell>
          <cell r="B3678">
            <v>0.41613973479142502</v>
          </cell>
        </row>
        <row r="3679">
          <cell r="A3679">
            <v>49546</v>
          </cell>
          <cell r="B3679">
            <v>0.41601105665538801</v>
          </cell>
        </row>
        <row r="3680">
          <cell r="A3680">
            <v>49547</v>
          </cell>
          <cell r="B3680">
            <v>0.41588240328987203</v>
          </cell>
        </row>
        <row r="3681">
          <cell r="A3681">
            <v>49548</v>
          </cell>
          <cell r="B3681">
            <v>0.41575377472546199</v>
          </cell>
        </row>
        <row r="3682">
          <cell r="A3682">
            <v>49549</v>
          </cell>
          <cell r="B3682">
            <v>0.41562517099270702</v>
          </cell>
        </row>
        <row r="3683">
          <cell r="A3683">
            <v>49550</v>
          </cell>
          <cell r="B3683">
            <v>0.41549659212210999</v>
          </cell>
        </row>
        <row r="3684">
          <cell r="A3684">
            <v>49551</v>
          </cell>
          <cell r="B3684">
            <v>0.41536803814414203</v>
          </cell>
        </row>
        <row r="3685">
          <cell r="A3685">
            <v>49552</v>
          </cell>
          <cell r="B3685">
            <v>0.41523950908923202</v>
          </cell>
        </row>
        <row r="3686">
          <cell r="A3686">
            <v>49553</v>
          </cell>
          <cell r="B3686">
            <v>0.41511100498776998</v>
          </cell>
        </row>
        <row r="3687">
          <cell r="A3687">
            <v>49554</v>
          </cell>
          <cell r="B3687">
            <v>0.41498252587010698</v>
          </cell>
        </row>
        <row r="3688">
          <cell r="A3688">
            <v>49555</v>
          </cell>
          <cell r="B3688">
            <v>0.41485407176655598</v>
          </cell>
        </row>
        <row r="3689">
          <cell r="A3689">
            <v>49556</v>
          </cell>
          <cell r="B3689">
            <v>0.41472564270738899</v>
          </cell>
        </row>
        <row r="3690">
          <cell r="A3690">
            <v>49557</v>
          </cell>
          <cell r="B3690">
            <v>0.41459723872284399</v>
          </cell>
        </row>
        <row r="3691">
          <cell r="A3691">
            <v>49558</v>
          </cell>
          <cell r="B3691">
            <v>0.41446885984311399</v>
          </cell>
        </row>
        <row r="3692">
          <cell r="A3692">
            <v>49559</v>
          </cell>
          <cell r="B3692">
            <v>0.41434050609835599</v>
          </cell>
        </row>
        <row r="3693">
          <cell r="A3693">
            <v>49560</v>
          </cell>
          <cell r="B3693">
            <v>0.41421217751869099</v>
          </cell>
        </row>
        <row r="3694">
          <cell r="A3694">
            <v>49561</v>
          </cell>
          <cell r="B3694">
            <v>0.41408387413419601</v>
          </cell>
        </row>
        <row r="3695">
          <cell r="A3695">
            <v>49562</v>
          </cell>
          <cell r="B3695">
            <v>0.41395559597491199</v>
          </cell>
        </row>
        <row r="3696">
          <cell r="A3696">
            <v>49563</v>
          </cell>
          <cell r="B3696">
            <v>0.41382734307084201</v>
          </cell>
        </row>
        <row r="3697">
          <cell r="A3697">
            <v>49564</v>
          </cell>
          <cell r="B3697">
            <v>0.41369911545194699</v>
          </cell>
        </row>
        <row r="3698">
          <cell r="A3698">
            <v>49565</v>
          </cell>
          <cell r="B3698">
            <v>0.41357091314815397</v>
          </cell>
        </row>
        <row r="3699">
          <cell r="A3699">
            <v>49566</v>
          </cell>
          <cell r="B3699">
            <v>0.41344273618934702</v>
          </cell>
        </row>
        <row r="3700">
          <cell r="A3700">
            <v>49567</v>
          </cell>
          <cell r="B3700">
            <v>0.41331458460537401</v>
          </cell>
        </row>
        <row r="3701">
          <cell r="A3701">
            <v>49568</v>
          </cell>
          <cell r="B3701">
            <v>0.41318645842604201</v>
          </cell>
        </row>
        <row r="3702">
          <cell r="A3702">
            <v>49569</v>
          </cell>
          <cell r="B3702">
            <v>0.41305835768112298</v>
          </cell>
        </row>
        <row r="3703">
          <cell r="A3703">
            <v>49570</v>
          </cell>
          <cell r="B3703">
            <v>0.41293028240034602</v>
          </cell>
        </row>
        <row r="3704">
          <cell r="A3704">
            <v>49571</v>
          </cell>
          <cell r="B3704">
            <v>0.41280223261340498</v>
          </cell>
        </row>
        <row r="3705">
          <cell r="A3705">
            <v>49572</v>
          </cell>
          <cell r="B3705">
            <v>0.412674208349952</v>
          </cell>
        </row>
        <row r="3706">
          <cell r="A3706">
            <v>49573</v>
          </cell>
          <cell r="B3706">
            <v>0.41254620963960398</v>
          </cell>
        </row>
        <row r="3707">
          <cell r="A3707">
            <v>49574</v>
          </cell>
          <cell r="B3707">
            <v>0.41241823651193699</v>
          </cell>
        </row>
        <row r="3708">
          <cell r="A3708">
            <v>49575</v>
          </cell>
          <cell r="B3708">
            <v>0.41229028899649001</v>
          </cell>
        </row>
        <row r="3709">
          <cell r="A3709">
            <v>49576</v>
          </cell>
          <cell r="B3709">
            <v>0.412162367122762</v>
          </cell>
        </row>
        <row r="3710">
          <cell r="A3710">
            <v>49577</v>
          </cell>
          <cell r="B3710">
            <v>0.412034470920215</v>
          </cell>
        </row>
        <row r="3711">
          <cell r="A3711">
            <v>49578</v>
          </cell>
          <cell r="B3711">
            <v>0.41190660041826899</v>
          </cell>
        </row>
        <row r="3712">
          <cell r="A3712">
            <v>49579</v>
          </cell>
          <cell r="B3712">
            <v>0.411778755646313</v>
          </cell>
        </row>
        <row r="3713">
          <cell r="A3713">
            <v>49580</v>
          </cell>
          <cell r="B3713">
            <v>0.41165093663368901</v>
          </cell>
        </row>
        <row r="3714">
          <cell r="A3714">
            <v>49581</v>
          </cell>
          <cell r="B3714">
            <v>0.41152314340970603</v>
          </cell>
        </row>
        <row r="3715">
          <cell r="A3715">
            <v>49582</v>
          </cell>
          <cell r="B3715">
            <v>0.41139537600363202</v>
          </cell>
        </row>
        <row r="3716">
          <cell r="A3716">
            <v>49583</v>
          </cell>
          <cell r="B3716">
            <v>0.41126763444469799</v>
          </cell>
        </row>
        <row r="3717">
          <cell r="A3717">
            <v>49584</v>
          </cell>
          <cell r="B3717">
            <v>0.41113991876209699</v>
          </cell>
        </row>
        <row r="3718">
          <cell r="A3718">
            <v>49585</v>
          </cell>
          <cell r="B3718">
            <v>0.41101222898498202</v>
          </cell>
        </row>
        <row r="3719">
          <cell r="A3719">
            <v>49586</v>
          </cell>
          <cell r="B3719">
            <v>0.41088456514246902</v>
          </cell>
        </row>
        <row r="3720">
          <cell r="A3720">
            <v>49587</v>
          </cell>
          <cell r="B3720">
            <v>0.410756927263635</v>
          </cell>
        </row>
        <row r="3721">
          <cell r="A3721">
            <v>49588</v>
          </cell>
          <cell r="B3721">
            <v>0.41062931537751901</v>
          </cell>
        </row>
        <row r="3722">
          <cell r="A3722">
            <v>49589</v>
          </cell>
          <cell r="B3722">
            <v>0.41050172951312103</v>
          </cell>
        </row>
        <row r="3723">
          <cell r="A3723">
            <v>49590</v>
          </cell>
          <cell r="B3723">
            <v>0.41037416969940499</v>
          </cell>
        </row>
        <row r="3724">
          <cell r="A3724">
            <v>49591</v>
          </cell>
          <cell r="B3724">
            <v>0.41024663596529498</v>
          </cell>
        </row>
        <row r="3725">
          <cell r="A3725">
            <v>49592</v>
          </cell>
          <cell r="B3725">
            <v>0.41011912833967401</v>
          </cell>
        </row>
        <row r="3726">
          <cell r="A3726">
            <v>49593</v>
          </cell>
          <cell r="B3726">
            <v>0.409991646851394</v>
          </cell>
        </row>
        <row r="3727">
          <cell r="A3727">
            <v>49594</v>
          </cell>
          <cell r="B3727">
            <v>0.40986419152926201</v>
          </cell>
        </row>
        <row r="3728">
          <cell r="A3728">
            <v>49595</v>
          </cell>
          <cell r="B3728">
            <v>0.40973676240204998</v>
          </cell>
        </row>
        <row r="3729">
          <cell r="A3729">
            <v>49596</v>
          </cell>
          <cell r="B3729">
            <v>0.40960935949849098</v>
          </cell>
        </row>
        <row r="3730">
          <cell r="A3730">
            <v>49597</v>
          </cell>
          <cell r="B3730">
            <v>0.40948198284727999</v>
          </cell>
        </row>
        <row r="3731">
          <cell r="A3731">
            <v>49598</v>
          </cell>
          <cell r="B3731">
            <v>0.40935463247707499</v>
          </cell>
        </row>
        <row r="3732">
          <cell r="A3732">
            <v>49599</v>
          </cell>
          <cell r="B3732">
            <v>0.40922730841649502</v>
          </cell>
        </row>
        <row r="3733">
          <cell r="A3733">
            <v>49600</v>
          </cell>
          <cell r="B3733">
            <v>0.409100010694119</v>
          </cell>
        </row>
        <row r="3734">
          <cell r="A3734">
            <v>49601</v>
          </cell>
          <cell r="B3734">
            <v>0.40897273933849199</v>
          </cell>
        </row>
        <row r="3735">
          <cell r="A3735">
            <v>49602</v>
          </cell>
          <cell r="B3735">
            <v>0.40884549437811701</v>
          </cell>
        </row>
        <row r="3736">
          <cell r="A3736">
            <v>49603</v>
          </cell>
          <cell r="B3736">
            <v>0.40871827584146297</v>
          </cell>
        </row>
        <row r="3737">
          <cell r="A3737">
            <v>49604</v>
          </cell>
          <cell r="B3737">
            <v>0.40859108375695702</v>
          </cell>
        </row>
        <row r="3738">
          <cell r="A3738">
            <v>49605</v>
          </cell>
          <cell r="B3738">
            <v>0.40846391815299099</v>
          </cell>
        </row>
        <row r="3739">
          <cell r="A3739">
            <v>49606</v>
          </cell>
          <cell r="B3739">
            <v>0.40833677905791699</v>
          </cell>
        </row>
        <row r="3740">
          <cell r="A3740">
            <v>49607</v>
          </cell>
          <cell r="B3740">
            <v>0.40820966650004997</v>
          </cell>
        </row>
        <row r="3741">
          <cell r="A3741">
            <v>49608</v>
          </cell>
          <cell r="B3741">
            <v>0.40808258050766699</v>
          </cell>
        </row>
        <row r="3742">
          <cell r="A3742">
            <v>49609</v>
          </cell>
          <cell r="B3742">
            <v>0.40795552110900901</v>
          </cell>
        </row>
        <row r="3743">
          <cell r="A3743">
            <v>49610</v>
          </cell>
          <cell r="B3743">
            <v>0.40782848833227497</v>
          </cell>
        </row>
        <row r="3744">
          <cell r="A3744">
            <v>49611</v>
          </cell>
          <cell r="B3744">
            <v>0.40770148220562902</v>
          </cell>
        </row>
        <row r="3745">
          <cell r="A3745">
            <v>49612</v>
          </cell>
          <cell r="B3745">
            <v>0.40757450275719698</v>
          </cell>
        </row>
        <row r="3746">
          <cell r="A3746">
            <v>49613</v>
          </cell>
          <cell r="B3746">
            <v>0.40744755001506699</v>
          </cell>
        </row>
        <row r="3747">
          <cell r="A3747">
            <v>49614</v>
          </cell>
          <cell r="B3747">
            <v>0.40732062400728802</v>
          </cell>
        </row>
        <row r="3748">
          <cell r="A3748">
            <v>49615</v>
          </cell>
          <cell r="B3748">
            <v>0.40719372476187399</v>
          </cell>
        </row>
        <row r="3749">
          <cell r="A3749">
            <v>49616</v>
          </cell>
          <cell r="B3749">
            <v>0.40706685230679701</v>
          </cell>
        </row>
        <row r="3750">
          <cell r="A3750">
            <v>49617</v>
          </cell>
          <cell r="B3750">
            <v>0.40694000666999602</v>
          </cell>
        </row>
        <row r="3751">
          <cell r="A3751">
            <v>49618</v>
          </cell>
          <cell r="B3751">
            <v>0.40681318787936899</v>
          </cell>
        </row>
        <row r="3752">
          <cell r="A3752">
            <v>49619</v>
          </cell>
          <cell r="B3752">
            <v>0.406686395962777</v>
          </cell>
        </row>
        <row r="3753">
          <cell r="A3753">
            <v>49620</v>
          </cell>
          <cell r="B3753">
            <v>0.40655963094804398</v>
          </cell>
        </row>
        <row r="3754">
          <cell r="A3754">
            <v>49621</v>
          </cell>
          <cell r="B3754">
            <v>0.40643289286295597</v>
          </cell>
        </row>
        <row r="3755">
          <cell r="A3755">
            <v>49622</v>
          </cell>
          <cell r="B3755">
            <v>0.40630618173526201</v>
          </cell>
        </row>
        <row r="3756">
          <cell r="A3756">
            <v>49623</v>
          </cell>
          <cell r="B3756">
            <v>0.40617949759267102</v>
          </cell>
        </row>
        <row r="3757">
          <cell r="A3757">
            <v>49624</v>
          </cell>
          <cell r="B3757">
            <v>0.406052840462858</v>
          </cell>
        </row>
        <row r="3758">
          <cell r="A3758">
            <v>49625</v>
          </cell>
          <cell r="B3758">
            <v>0.405926210373456</v>
          </cell>
        </row>
        <row r="3759">
          <cell r="A3759">
            <v>49626</v>
          </cell>
          <cell r="B3759">
            <v>0.40579960735206599</v>
          </cell>
        </row>
        <row r="3760">
          <cell r="A3760">
            <v>49627</v>
          </cell>
          <cell r="B3760">
            <v>0.405673031426246</v>
          </cell>
        </row>
        <row r="3761">
          <cell r="A3761">
            <v>49628</v>
          </cell>
          <cell r="B3761">
            <v>0.40554648262352</v>
          </cell>
        </row>
        <row r="3762">
          <cell r="A3762">
            <v>49629</v>
          </cell>
          <cell r="B3762">
            <v>0.40541996097137301</v>
          </cell>
        </row>
        <row r="3763">
          <cell r="A3763">
            <v>49630</v>
          </cell>
          <cell r="B3763">
            <v>0.40529346649725401</v>
          </cell>
        </row>
        <row r="3764">
          <cell r="A3764">
            <v>49631</v>
          </cell>
          <cell r="B3764">
            <v>0.40516699922857202</v>
          </cell>
        </row>
        <row r="3765">
          <cell r="A3765">
            <v>49632</v>
          </cell>
          <cell r="B3765">
            <v>0.40504055919269999</v>
          </cell>
        </row>
        <row r="3766">
          <cell r="A3766">
            <v>49633</v>
          </cell>
          <cell r="B3766">
            <v>0.40491414641697498</v>
          </cell>
        </row>
        <row r="3767">
          <cell r="A3767">
            <v>49634</v>
          </cell>
          <cell r="B3767">
            <v>0.40478776092869401</v>
          </cell>
        </row>
        <row r="3768">
          <cell r="A3768">
            <v>49635</v>
          </cell>
          <cell r="B3768">
            <v>0.40466140275511803</v>
          </cell>
        </row>
        <row r="3769">
          <cell r="A3769">
            <v>49636</v>
          </cell>
          <cell r="B3769">
            <v>0.40453507192346999</v>
          </cell>
        </row>
        <row r="3770">
          <cell r="A3770">
            <v>49637</v>
          </cell>
          <cell r="B3770">
            <v>0.40440876846093698</v>
          </cell>
        </row>
        <row r="3771">
          <cell r="A3771">
            <v>49638</v>
          </cell>
          <cell r="B3771">
            <v>0.40428249239466801</v>
          </cell>
        </row>
        <row r="3772">
          <cell r="A3772">
            <v>49639</v>
          </cell>
          <cell r="B3772">
            <v>0.404156243751773</v>
          </cell>
        </row>
        <row r="3773">
          <cell r="A3773">
            <v>49640</v>
          </cell>
          <cell r="B3773">
            <v>0.40403002255932602</v>
          </cell>
        </row>
        <row r="3774">
          <cell r="A3774">
            <v>49641</v>
          </cell>
          <cell r="B3774">
            <v>0.40390382884436599</v>
          </cell>
        </row>
        <row r="3775">
          <cell r="A3775">
            <v>49642</v>
          </cell>
          <cell r="B3775">
            <v>0.40377766263389098</v>
          </cell>
        </row>
        <row r="3776">
          <cell r="A3776">
            <v>49643</v>
          </cell>
          <cell r="B3776">
            <v>0.40365152395486398</v>
          </cell>
        </row>
        <row r="3777">
          <cell r="A3777">
            <v>49644</v>
          </cell>
          <cell r="B3777">
            <v>0.40352541283420901</v>
          </cell>
        </row>
        <row r="3778">
          <cell r="A3778">
            <v>49645</v>
          </cell>
          <cell r="B3778">
            <v>0.403399329298816</v>
          </cell>
        </row>
        <row r="3779">
          <cell r="A3779">
            <v>49646</v>
          </cell>
          <cell r="B3779">
            <v>0.40327327337553598</v>
          </cell>
        </row>
        <row r="3780">
          <cell r="A3780">
            <v>49647</v>
          </cell>
          <cell r="B3780">
            <v>0.40314724509118</v>
          </cell>
        </row>
        <row r="3781">
          <cell r="A3781">
            <v>49648</v>
          </cell>
          <cell r="B3781">
            <v>0.40302124447252802</v>
          </cell>
        </row>
        <row r="3782">
          <cell r="A3782">
            <v>49649</v>
          </cell>
          <cell r="B3782">
            <v>0.40289527154631499</v>
          </cell>
        </row>
        <row r="3783">
          <cell r="A3783">
            <v>49650</v>
          </cell>
          <cell r="B3783">
            <v>0.402769326339248</v>
          </cell>
        </row>
        <row r="3784">
          <cell r="A3784">
            <v>49651</v>
          </cell>
          <cell r="B3784">
            <v>0.40264340887798999</v>
          </cell>
        </row>
        <row r="3785">
          <cell r="A3785">
            <v>49652</v>
          </cell>
          <cell r="B3785">
            <v>0.402517519189171</v>
          </cell>
        </row>
        <row r="3786">
          <cell r="A3786">
            <v>49653</v>
          </cell>
          <cell r="B3786">
            <v>0.40239165729937898</v>
          </cell>
        </row>
        <row r="3787">
          <cell r="A3787">
            <v>49654</v>
          </cell>
          <cell r="B3787">
            <v>0.40226582323517102</v>
          </cell>
        </row>
        <row r="3788">
          <cell r="A3788">
            <v>49655</v>
          </cell>
          <cell r="B3788">
            <v>0.40214001702306401</v>
          </cell>
        </row>
        <row r="3789">
          <cell r="A3789">
            <v>49656</v>
          </cell>
          <cell r="B3789">
            <v>0.40201423868953701</v>
          </cell>
        </row>
        <row r="3790">
          <cell r="A3790">
            <v>49657</v>
          </cell>
          <cell r="B3790">
            <v>0.40188848826103402</v>
          </cell>
        </row>
        <row r="3791">
          <cell r="A3791">
            <v>49658</v>
          </cell>
          <cell r="B3791">
            <v>0.40176276576396203</v>
          </cell>
        </row>
        <row r="3792">
          <cell r="A3792">
            <v>49659</v>
          </cell>
          <cell r="B3792">
            <v>0.401637071224691</v>
          </cell>
        </row>
        <row r="3793">
          <cell r="A3793">
            <v>49660</v>
          </cell>
          <cell r="B3793">
            <v>0.40151140466955199</v>
          </cell>
        </row>
        <row r="3794">
          <cell r="A3794">
            <v>49661</v>
          </cell>
          <cell r="B3794">
            <v>0.401385766124842</v>
          </cell>
        </row>
        <row r="3795">
          <cell r="A3795">
            <v>49662</v>
          </cell>
          <cell r="B3795">
            <v>0.40126015561681799</v>
          </cell>
        </row>
        <row r="3796">
          <cell r="A3796">
            <v>49663</v>
          </cell>
          <cell r="B3796">
            <v>0.40113457317170498</v>
          </cell>
        </row>
        <row r="3797">
          <cell r="A3797">
            <v>49664</v>
          </cell>
          <cell r="B3797">
            <v>0.40100901881568601</v>
          </cell>
        </row>
        <row r="3798">
          <cell r="A3798">
            <v>49665</v>
          </cell>
          <cell r="B3798">
            <v>0.40088349257491201</v>
          </cell>
        </row>
        <row r="3799">
          <cell r="A3799">
            <v>49666</v>
          </cell>
          <cell r="B3799">
            <v>0.40075799447549199</v>
          </cell>
        </row>
        <row r="3800">
          <cell r="A3800">
            <v>49667</v>
          </cell>
          <cell r="B3800">
            <v>0.40063252454350201</v>
          </cell>
        </row>
        <row r="3801">
          <cell r="A3801">
            <v>49668</v>
          </cell>
          <cell r="B3801">
            <v>0.40050708280498198</v>
          </cell>
        </row>
        <row r="3802">
          <cell r="A3802">
            <v>49669</v>
          </cell>
          <cell r="B3802">
            <v>0.400381669285931</v>
          </cell>
        </row>
        <row r="3803">
          <cell r="A3803">
            <v>49670</v>
          </cell>
          <cell r="B3803">
            <v>0.400256284012315</v>
          </cell>
        </row>
        <row r="3804">
          <cell r="A3804">
            <v>49671</v>
          </cell>
          <cell r="B3804">
            <v>0.40013092701006198</v>
          </cell>
        </row>
        <row r="3805">
          <cell r="A3805">
            <v>49672</v>
          </cell>
          <cell r="B3805">
            <v>0.40000559830506499</v>
          </cell>
        </row>
        <row r="3806">
          <cell r="A3806">
            <v>49673</v>
          </cell>
          <cell r="B3806">
            <v>0.39988029792317697</v>
          </cell>
        </row>
        <row r="3807">
          <cell r="A3807">
            <v>49674</v>
          </cell>
          <cell r="B3807">
            <v>0.399755025890218</v>
          </cell>
        </row>
        <row r="3808">
          <cell r="A3808">
            <v>49675</v>
          </cell>
          <cell r="B3808">
            <v>0.39962978223196899</v>
          </cell>
        </row>
        <row r="3809">
          <cell r="A3809">
            <v>49676</v>
          </cell>
          <cell r="B3809">
            <v>0.39950456697417502</v>
          </cell>
        </row>
        <row r="3810">
          <cell r="A3810">
            <v>49677</v>
          </cell>
          <cell r="B3810">
            <v>0.39937938014254598</v>
          </cell>
        </row>
        <row r="3811">
          <cell r="A3811">
            <v>49678</v>
          </cell>
          <cell r="B3811">
            <v>0.39925422176275299</v>
          </cell>
        </row>
        <row r="3812">
          <cell r="A3812">
            <v>49679</v>
          </cell>
          <cell r="B3812">
            <v>0.399129091860431</v>
          </cell>
        </row>
        <row r="3813">
          <cell r="A3813">
            <v>49680</v>
          </cell>
          <cell r="B3813">
            <v>0.39900399046118101</v>
          </cell>
        </row>
        <row r="3814">
          <cell r="A3814">
            <v>49681</v>
          </cell>
          <cell r="B3814">
            <v>0.39887891759056499</v>
          </cell>
        </row>
        <row r="3815">
          <cell r="A3815">
            <v>49682</v>
          </cell>
          <cell r="B3815">
            <v>0.39875387327410899</v>
          </cell>
        </row>
        <row r="3816">
          <cell r="A3816">
            <v>49683</v>
          </cell>
          <cell r="B3816">
            <v>0.39862885753730498</v>
          </cell>
        </row>
        <row r="3817">
          <cell r="A3817">
            <v>49684</v>
          </cell>
          <cell r="B3817">
            <v>0.39850387040560298</v>
          </cell>
        </row>
        <row r="3818">
          <cell r="A3818">
            <v>49685</v>
          </cell>
          <cell r="B3818">
            <v>0.39837891190442298</v>
          </cell>
        </row>
        <row r="3819">
          <cell r="A3819">
            <v>49686</v>
          </cell>
          <cell r="B3819">
            <v>0.39825398205914497</v>
          </cell>
        </row>
        <row r="3820">
          <cell r="A3820">
            <v>49687</v>
          </cell>
          <cell r="B3820">
            <v>0.39812908089511301</v>
          </cell>
        </row>
        <row r="3821">
          <cell r="A3821">
            <v>49688</v>
          </cell>
          <cell r="B3821">
            <v>0.39800420843763501</v>
          </cell>
        </row>
        <row r="3822">
          <cell r="A3822">
            <v>49689</v>
          </cell>
          <cell r="B3822">
            <v>0.39787936471198398</v>
          </cell>
        </row>
        <row r="3823">
          <cell r="A3823">
            <v>49690</v>
          </cell>
          <cell r="B3823">
            <v>0.39775454974339503</v>
          </cell>
        </row>
        <row r="3824">
          <cell r="A3824">
            <v>49691</v>
          </cell>
          <cell r="B3824">
            <v>0.39762976355706597</v>
          </cell>
        </row>
        <row r="3825">
          <cell r="A3825">
            <v>49692</v>
          </cell>
          <cell r="B3825">
            <v>0.39750500617816298</v>
          </cell>
        </row>
        <row r="3826">
          <cell r="A3826">
            <v>49693</v>
          </cell>
          <cell r="B3826">
            <v>0.397380277631811</v>
          </cell>
        </row>
        <row r="3827">
          <cell r="A3827">
            <v>49694</v>
          </cell>
          <cell r="B3827">
            <v>0.39725557794310101</v>
          </cell>
        </row>
        <row r="3828">
          <cell r="A3828">
            <v>49695</v>
          </cell>
          <cell r="B3828">
            <v>0.39713090713708699</v>
          </cell>
        </row>
        <row r="3829">
          <cell r="A3829">
            <v>49696</v>
          </cell>
          <cell r="B3829">
            <v>0.39700626523879001</v>
          </cell>
        </row>
        <row r="3830">
          <cell r="A3830">
            <v>49697</v>
          </cell>
          <cell r="B3830">
            <v>0.396881652273189</v>
          </cell>
        </row>
        <row r="3831">
          <cell r="A3831">
            <v>49698</v>
          </cell>
          <cell r="B3831">
            <v>0.39675706826523199</v>
          </cell>
        </row>
        <row r="3832">
          <cell r="A3832">
            <v>49699</v>
          </cell>
          <cell r="B3832">
            <v>0.39663251323982801</v>
          </cell>
        </row>
        <row r="3833">
          <cell r="A3833">
            <v>49700</v>
          </cell>
          <cell r="B3833">
            <v>0.39650798722185199</v>
          </cell>
        </row>
        <row r="3834">
          <cell r="A3834">
            <v>49701</v>
          </cell>
          <cell r="B3834">
            <v>0.396383490236143</v>
          </cell>
        </row>
        <row r="3835">
          <cell r="A3835">
            <v>49702</v>
          </cell>
          <cell r="B3835">
            <v>0.39625902230749999</v>
          </cell>
        </row>
        <row r="3836">
          <cell r="A3836">
            <v>49703</v>
          </cell>
          <cell r="B3836">
            <v>0.39613458346069202</v>
          </cell>
        </row>
        <row r="3837">
          <cell r="A3837">
            <v>49704</v>
          </cell>
          <cell r="B3837">
            <v>0.396010173720447</v>
          </cell>
        </row>
        <row r="3838">
          <cell r="A3838">
            <v>49705</v>
          </cell>
          <cell r="B3838">
            <v>0.39588579311146099</v>
          </cell>
        </row>
        <row r="3839">
          <cell r="A3839">
            <v>49706</v>
          </cell>
          <cell r="B3839">
            <v>0.395761441658391</v>
          </cell>
        </row>
        <row r="3840">
          <cell r="A3840">
            <v>49707</v>
          </cell>
          <cell r="B3840">
            <v>0.39563711938585799</v>
          </cell>
        </row>
        <row r="3841">
          <cell r="A3841">
            <v>49708</v>
          </cell>
          <cell r="B3841">
            <v>0.39551282631844997</v>
          </cell>
        </row>
        <row r="3842">
          <cell r="A3842">
            <v>49709</v>
          </cell>
          <cell r="B3842">
            <v>0.39538856248071702</v>
          </cell>
        </row>
        <row r="3843">
          <cell r="A3843">
            <v>49710</v>
          </cell>
          <cell r="B3843">
            <v>0.39526432789717397</v>
          </cell>
        </row>
        <row r="3844">
          <cell r="A3844">
            <v>49711</v>
          </cell>
          <cell r="B3844">
            <v>0.39514012259229903</v>
          </cell>
        </row>
        <row r="3845">
          <cell r="A3845">
            <v>49712</v>
          </cell>
          <cell r="B3845">
            <v>0.39501594659053502</v>
          </cell>
        </row>
        <row r="3846">
          <cell r="A3846">
            <v>49713</v>
          </cell>
          <cell r="B3846">
            <v>0.39489179991628998</v>
          </cell>
        </row>
        <row r="3847">
          <cell r="A3847">
            <v>49714</v>
          </cell>
          <cell r="B3847">
            <v>0.39476768259393502</v>
          </cell>
        </row>
        <row r="3848">
          <cell r="A3848">
            <v>49715</v>
          </cell>
          <cell r="B3848">
            <v>0.39464359464780502</v>
          </cell>
        </row>
        <row r="3849">
          <cell r="A3849">
            <v>49716</v>
          </cell>
          <cell r="B3849">
            <v>0.39451953610219997</v>
          </cell>
        </row>
        <row r="3850">
          <cell r="A3850">
            <v>49717</v>
          </cell>
          <cell r="B3850">
            <v>0.39439550698138498</v>
          </cell>
        </row>
        <row r="3851">
          <cell r="A3851">
            <v>49718</v>
          </cell>
          <cell r="B3851">
            <v>0.39427150730958799</v>
          </cell>
        </row>
        <row r="3852">
          <cell r="A3852">
            <v>49719</v>
          </cell>
          <cell r="B3852">
            <v>0.39414753711100198</v>
          </cell>
        </row>
        <row r="3853">
          <cell r="A3853">
            <v>49720</v>
          </cell>
          <cell r="B3853">
            <v>0.39402359640978502</v>
          </cell>
        </row>
        <row r="3854">
          <cell r="A3854">
            <v>49721</v>
          </cell>
          <cell r="B3854">
            <v>0.39389968523005697</v>
          </cell>
        </row>
        <row r="3855">
          <cell r="A3855">
            <v>49722</v>
          </cell>
          <cell r="B3855">
            <v>0.39377580359590603</v>
          </cell>
        </row>
        <row r="3856">
          <cell r="A3856">
            <v>49723</v>
          </cell>
          <cell r="B3856">
            <v>0.39365195153138</v>
          </cell>
        </row>
        <row r="3857">
          <cell r="A3857">
            <v>49724</v>
          </cell>
          <cell r="B3857">
            <v>0.393528129060497</v>
          </cell>
        </row>
        <row r="3858">
          <cell r="A3858">
            <v>49725</v>
          </cell>
          <cell r="B3858">
            <v>0.39340433620723397</v>
          </cell>
        </row>
        <row r="3859">
          <cell r="A3859">
            <v>49726</v>
          </cell>
          <cell r="B3859">
            <v>0.39328057299553398</v>
          </cell>
        </row>
        <row r="3860">
          <cell r="A3860">
            <v>49727</v>
          </cell>
          <cell r="B3860">
            <v>0.39315683944930802</v>
          </cell>
        </row>
        <row r="3861">
          <cell r="A3861">
            <v>49728</v>
          </cell>
          <cell r="B3861">
            <v>0.39303313559242697</v>
          </cell>
        </row>
        <row r="3862">
          <cell r="A3862">
            <v>49729</v>
          </cell>
          <cell r="B3862">
            <v>0.39290946144872901</v>
          </cell>
        </row>
        <row r="3863">
          <cell r="A3863">
            <v>49730</v>
          </cell>
          <cell r="B3863">
            <v>0.39278581704201698</v>
          </cell>
        </row>
        <row r="3864">
          <cell r="A3864">
            <v>49731</v>
          </cell>
          <cell r="B3864">
            <v>0.39266220239605598</v>
          </cell>
        </row>
        <row r="3865">
          <cell r="A3865">
            <v>49732</v>
          </cell>
          <cell r="B3865">
            <v>0.39253861753457803</v>
          </cell>
        </row>
        <row r="3866">
          <cell r="A3866">
            <v>49733</v>
          </cell>
          <cell r="B3866">
            <v>0.392415062481279</v>
          </cell>
        </row>
        <row r="3867">
          <cell r="A3867">
            <v>49734</v>
          </cell>
          <cell r="B3867">
            <v>0.39229153725981902</v>
          </cell>
        </row>
        <row r="3868">
          <cell r="A3868">
            <v>49735</v>
          </cell>
          <cell r="B3868">
            <v>0.39216804189382398</v>
          </cell>
        </row>
        <row r="3869">
          <cell r="A3869">
            <v>49736</v>
          </cell>
          <cell r="B3869">
            <v>0.39204457640688201</v>
          </cell>
        </row>
        <row r="3870">
          <cell r="A3870">
            <v>49737</v>
          </cell>
          <cell r="B3870">
            <v>0.39192114082254997</v>
          </cell>
        </row>
        <row r="3871">
          <cell r="A3871">
            <v>49738</v>
          </cell>
          <cell r="B3871">
            <v>0.39179773516434502</v>
          </cell>
        </row>
        <row r="3872">
          <cell r="A3872">
            <v>49739</v>
          </cell>
          <cell r="B3872">
            <v>0.39167435945575302</v>
          </cell>
        </row>
        <row r="3873">
          <cell r="A3873">
            <v>49740</v>
          </cell>
          <cell r="B3873">
            <v>0.391551013720222</v>
          </cell>
        </row>
        <row r="3874">
          <cell r="A3874">
            <v>49741</v>
          </cell>
          <cell r="B3874">
            <v>0.391427697981166</v>
          </cell>
        </row>
        <row r="3875">
          <cell r="A3875">
            <v>49742</v>
          </cell>
          <cell r="B3875">
            <v>0.391304412261963</v>
          </cell>
        </row>
        <row r="3876">
          <cell r="A3876">
            <v>49743</v>
          </cell>
          <cell r="B3876">
            <v>0.39118115658595798</v>
          </cell>
        </row>
        <row r="3877">
          <cell r="A3877">
            <v>49744</v>
          </cell>
          <cell r="B3877">
            <v>0.39105793097645702</v>
          </cell>
        </row>
        <row r="3878">
          <cell r="A3878">
            <v>49745</v>
          </cell>
          <cell r="B3878">
            <v>0.39093473545673502</v>
          </cell>
        </row>
        <row r="3879">
          <cell r="A3879">
            <v>49746</v>
          </cell>
          <cell r="B3879">
            <v>0.39081157005002798</v>
          </cell>
        </row>
        <row r="3880">
          <cell r="A3880">
            <v>49747</v>
          </cell>
          <cell r="B3880">
            <v>0.39068843477954102</v>
          </cell>
        </row>
        <row r="3881">
          <cell r="A3881">
            <v>49748</v>
          </cell>
          <cell r="B3881">
            <v>0.39056532966844199</v>
          </cell>
        </row>
        <row r="3882">
          <cell r="A3882">
            <v>49749</v>
          </cell>
          <cell r="B3882">
            <v>0.39044225473986199</v>
          </cell>
        </row>
        <row r="3883">
          <cell r="A3883">
            <v>49750</v>
          </cell>
          <cell r="B3883">
            <v>0.39031921001690101</v>
          </cell>
        </row>
        <row r="3884">
          <cell r="A3884">
            <v>49751</v>
          </cell>
          <cell r="B3884">
            <v>0.39019619552262003</v>
          </cell>
        </row>
        <row r="3885">
          <cell r="A3885">
            <v>49752</v>
          </cell>
          <cell r="B3885">
            <v>0.39007321128004901</v>
          </cell>
        </row>
        <row r="3886">
          <cell r="A3886">
            <v>49753</v>
          </cell>
          <cell r="B3886">
            <v>0.38995025731218003</v>
          </cell>
        </row>
        <row r="3887">
          <cell r="A3887">
            <v>49754</v>
          </cell>
          <cell r="B3887">
            <v>0.38982733364197097</v>
          </cell>
        </row>
        <row r="3888">
          <cell r="A3888">
            <v>49755</v>
          </cell>
          <cell r="B3888">
            <v>0.38970444029234502</v>
          </cell>
        </row>
        <row r="3889">
          <cell r="A3889">
            <v>49756</v>
          </cell>
          <cell r="B3889">
            <v>0.38958157728619203</v>
          </cell>
        </row>
        <row r="3890">
          <cell r="A3890">
            <v>49757</v>
          </cell>
          <cell r="B3890">
            <v>0.38945874464636498</v>
          </cell>
        </row>
        <row r="3891">
          <cell r="A3891">
            <v>49758</v>
          </cell>
          <cell r="B3891">
            <v>0.38933594239568098</v>
          </cell>
        </row>
        <row r="3892">
          <cell r="A3892">
            <v>49759</v>
          </cell>
          <cell r="B3892">
            <v>0.389213170556926</v>
          </cell>
        </row>
        <row r="3893">
          <cell r="A3893">
            <v>49760</v>
          </cell>
          <cell r="B3893">
            <v>0.38909042915284697</v>
          </cell>
        </row>
        <row r="3894">
          <cell r="A3894">
            <v>49761</v>
          </cell>
          <cell r="B3894">
            <v>0.388967718206161</v>
          </cell>
        </row>
        <row r="3895">
          <cell r="A3895">
            <v>49762</v>
          </cell>
          <cell r="B3895">
            <v>0.38884503773954598</v>
          </cell>
        </row>
        <row r="3896">
          <cell r="A3896">
            <v>49763</v>
          </cell>
          <cell r="B3896">
            <v>0.38872238777564699</v>
          </cell>
        </row>
        <row r="3897">
          <cell r="A3897">
            <v>49764</v>
          </cell>
          <cell r="B3897">
            <v>0.38859976833707399</v>
          </cell>
        </row>
        <row r="3898">
          <cell r="A3898">
            <v>49765</v>
          </cell>
          <cell r="B3898">
            <v>0.38847717944640398</v>
          </cell>
        </row>
        <row r="3899">
          <cell r="A3899">
            <v>49766</v>
          </cell>
          <cell r="B3899">
            <v>0.38835462112617603</v>
          </cell>
        </row>
        <row r="3900">
          <cell r="A3900">
            <v>49767</v>
          </cell>
          <cell r="B3900">
            <v>0.38823209339889803</v>
          </cell>
        </row>
        <row r="3901">
          <cell r="A3901">
            <v>49768</v>
          </cell>
          <cell r="B3901">
            <v>0.388109596287041</v>
          </cell>
        </row>
        <row r="3902">
          <cell r="A3902">
            <v>49769</v>
          </cell>
          <cell r="B3902">
            <v>0.38798712981304201</v>
          </cell>
        </row>
        <row r="3903">
          <cell r="A3903">
            <v>49770</v>
          </cell>
          <cell r="B3903">
            <v>0.38786469399930301</v>
          </cell>
        </row>
        <row r="3904">
          <cell r="A3904">
            <v>49771</v>
          </cell>
          <cell r="B3904">
            <v>0.38774228886819301</v>
          </cell>
        </row>
        <row r="3905">
          <cell r="A3905">
            <v>49772</v>
          </cell>
          <cell r="B3905">
            <v>0.38761991444204402</v>
          </cell>
        </row>
        <row r="3906">
          <cell r="A3906">
            <v>49773</v>
          </cell>
          <cell r="B3906">
            <v>0.38749757074315699</v>
          </cell>
        </row>
        <row r="3907">
          <cell r="A3907">
            <v>49774</v>
          </cell>
          <cell r="B3907">
            <v>0.387375257793795</v>
          </cell>
        </row>
        <row r="3908">
          <cell r="A3908">
            <v>49775</v>
          </cell>
          <cell r="B3908">
            <v>0.38725297561618799</v>
          </cell>
        </row>
        <row r="3909">
          <cell r="A3909">
            <v>49776</v>
          </cell>
          <cell r="B3909">
            <v>0.38713072423253198</v>
          </cell>
        </row>
        <row r="3910">
          <cell r="A3910">
            <v>49777</v>
          </cell>
          <cell r="B3910">
            <v>0.38700850366499001</v>
          </cell>
        </row>
        <row r="3911">
          <cell r="A3911">
            <v>49778</v>
          </cell>
          <cell r="B3911">
            <v>0.38688631393568501</v>
          </cell>
        </row>
        <row r="3912">
          <cell r="A3912">
            <v>49779</v>
          </cell>
          <cell r="B3912">
            <v>0.38676415506671202</v>
          </cell>
        </row>
        <row r="3913">
          <cell r="A3913">
            <v>49780</v>
          </cell>
          <cell r="B3913">
            <v>0.38664202708012801</v>
          </cell>
        </row>
        <row r="3914">
          <cell r="A3914">
            <v>49781</v>
          </cell>
          <cell r="B3914">
            <v>0.38651992999795798</v>
          </cell>
        </row>
        <row r="3915">
          <cell r="A3915">
            <v>49782</v>
          </cell>
          <cell r="B3915">
            <v>0.38639786384218999</v>
          </cell>
        </row>
        <row r="3916">
          <cell r="A3916">
            <v>49783</v>
          </cell>
          <cell r="B3916">
            <v>0.38627582863477999</v>
          </cell>
        </row>
        <row r="3917">
          <cell r="A3917">
            <v>49784</v>
          </cell>
          <cell r="B3917">
            <v>0.38615382439765</v>
          </cell>
        </row>
        <row r="3918">
          <cell r="A3918">
            <v>49785</v>
          </cell>
          <cell r="B3918">
            <v>0.38603185115268401</v>
          </cell>
        </row>
        <row r="3919">
          <cell r="A3919">
            <v>49786</v>
          </cell>
          <cell r="B3919">
            <v>0.38590990892173799</v>
          </cell>
        </row>
        <row r="3920">
          <cell r="A3920">
            <v>49787</v>
          </cell>
          <cell r="B3920">
            <v>0.38578799772662697</v>
          </cell>
        </row>
        <row r="3921">
          <cell r="A3921">
            <v>49788</v>
          </cell>
          <cell r="B3921">
            <v>0.38566611758913599</v>
          </cell>
        </row>
        <row r="3922">
          <cell r="A3922">
            <v>49789</v>
          </cell>
          <cell r="B3922">
            <v>0.38554426853101598</v>
          </cell>
        </row>
        <row r="3923">
          <cell r="A3923">
            <v>49790</v>
          </cell>
          <cell r="B3923">
            <v>0.385422450573982</v>
          </cell>
        </row>
        <row r="3924">
          <cell r="A3924">
            <v>49791</v>
          </cell>
          <cell r="B3924">
            <v>0.385300663739716</v>
          </cell>
        </row>
        <row r="3925">
          <cell r="A3925">
            <v>49792</v>
          </cell>
          <cell r="B3925">
            <v>0.38517890804986599</v>
          </cell>
        </row>
        <row r="3926">
          <cell r="A3926">
            <v>49793</v>
          </cell>
          <cell r="B3926">
            <v>0.38505718352604501</v>
          </cell>
        </row>
        <row r="3927">
          <cell r="A3927">
            <v>49794</v>
          </cell>
          <cell r="B3927">
            <v>0.38493549018983297</v>
          </cell>
        </row>
        <row r="3928">
          <cell r="A3928">
            <v>49795</v>
          </cell>
          <cell r="B3928">
            <v>0.38481382806277498</v>
          </cell>
        </row>
        <row r="3929">
          <cell r="A3929">
            <v>49796</v>
          </cell>
          <cell r="B3929">
            <v>0.38469219716638398</v>
          </cell>
        </row>
        <row r="3930">
          <cell r="A3930">
            <v>49797</v>
          </cell>
          <cell r="B3930">
            <v>0.38457059752213502</v>
          </cell>
        </row>
        <row r="3931">
          <cell r="A3931">
            <v>49798</v>
          </cell>
          <cell r="B3931">
            <v>0.384449029151474</v>
          </cell>
        </row>
        <row r="3932">
          <cell r="A3932">
            <v>49799</v>
          </cell>
          <cell r="B3932">
            <v>0.38432749207581002</v>
          </cell>
        </row>
        <row r="3933">
          <cell r="A3933">
            <v>49800</v>
          </cell>
          <cell r="B3933">
            <v>0.38420598631651898</v>
          </cell>
        </row>
        <row r="3934">
          <cell r="A3934">
            <v>49801</v>
          </cell>
          <cell r="B3934">
            <v>0.38408451189494303</v>
          </cell>
        </row>
        <row r="3935">
          <cell r="A3935">
            <v>49802</v>
          </cell>
          <cell r="B3935">
            <v>0.38396306883238901</v>
          </cell>
        </row>
        <row r="3936">
          <cell r="A3936">
            <v>49803</v>
          </cell>
          <cell r="B3936">
            <v>0.38384165715013202</v>
          </cell>
        </row>
        <row r="3937">
          <cell r="A3937">
            <v>49804</v>
          </cell>
          <cell r="B3937">
            <v>0.38372027686941201</v>
          </cell>
        </row>
        <row r="3938">
          <cell r="A3938">
            <v>49805</v>
          </cell>
          <cell r="B3938">
            <v>0.38359892801143702</v>
          </cell>
        </row>
        <row r="3939">
          <cell r="A3939">
            <v>49806</v>
          </cell>
          <cell r="B3939">
            <v>0.383477610597379</v>
          </cell>
        </row>
        <row r="3940">
          <cell r="A3940">
            <v>49807</v>
          </cell>
          <cell r="B3940">
            <v>0.38335632464837699</v>
          </cell>
        </row>
        <row r="3941">
          <cell r="A3941">
            <v>49808</v>
          </cell>
          <cell r="B3941">
            <v>0.38323507018553599</v>
          </cell>
        </row>
        <row r="3942">
          <cell r="A3942">
            <v>49809</v>
          </cell>
          <cell r="B3942">
            <v>0.38311384722992903</v>
          </cell>
        </row>
        <row r="3943">
          <cell r="A3943">
            <v>49810</v>
          </cell>
          <cell r="B3943">
            <v>0.38299265580259201</v>
          </cell>
        </row>
        <row r="3944">
          <cell r="A3944">
            <v>49811</v>
          </cell>
          <cell r="B3944">
            <v>0.38287149592453201</v>
          </cell>
        </row>
        <row r="3945">
          <cell r="A3945">
            <v>49812</v>
          </cell>
          <cell r="B3945">
            <v>0.38275036761671799</v>
          </cell>
        </row>
        <row r="3946">
          <cell r="A3946">
            <v>49813</v>
          </cell>
          <cell r="B3946">
            <v>0.38262927090008703</v>
          </cell>
        </row>
        <row r="3947">
          <cell r="A3947">
            <v>49814</v>
          </cell>
          <cell r="B3947">
            <v>0.38250820579554301</v>
          </cell>
        </row>
        <row r="3948">
          <cell r="A3948">
            <v>49815</v>
          </cell>
          <cell r="B3948">
            <v>0.38238717232395603</v>
          </cell>
        </row>
        <row r="3949">
          <cell r="A3949">
            <v>49816</v>
          </cell>
          <cell r="B3949">
            <v>0.38226617050616202</v>
          </cell>
        </row>
        <row r="3950">
          <cell r="A3950">
            <v>49817</v>
          </cell>
          <cell r="B3950">
            <v>0.38214520036296401</v>
          </cell>
        </row>
        <row r="3951">
          <cell r="A3951">
            <v>49818</v>
          </cell>
          <cell r="B3951">
            <v>0.382024261915132</v>
          </cell>
        </row>
        <row r="3952">
          <cell r="A3952">
            <v>49819</v>
          </cell>
          <cell r="B3952">
            <v>0.38190335518340202</v>
          </cell>
        </row>
        <row r="3953">
          <cell r="A3953">
            <v>49820</v>
          </cell>
          <cell r="B3953">
            <v>0.38178248018847499</v>
          </cell>
        </row>
        <row r="3954">
          <cell r="A3954">
            <v>49821</v>
          </cell>
          <cell r="B3954">
            <v>0.38166163695102101</v>
          </cell>
        </row>
        <row r="3955">
          <cell r="A3955">
            <v>49822</v>
          </cell>
          <cell r="B3955">
            <v>0.38154082549167601</v>
          </cell>
        </row>
        <row r="3956">
          <cell r="A3956">
            <v>49823</v>
          </cell>
          <cell r="B3956">
            <v>0.381420045831041</v>
          </cell>
        </row>
        <row r="3957">
          <cell r="A3957">
            <v>49824</v>
          </cell>
          <cell r="B3957">
            <v>0.38129929798968598</v>
          </cell>
        </row>
        <row r="3958">
          <cell r="A3958">
            <v>49825</v>
          </cell>
          <cell r="B3958">
            <v>0.38117858198814603</v>
          </cell>
        </row>
        <row r="3959">
          <cell r="A3959">
            <v>49826</v>
          </cell>
          <cell r="B3959">
            <v>0.38105789784692301</v>
          </cell>
        </row>
        <row r="3960">
          <cell r="A3960">
            <v>49827</v>
          </cell>
          <cell r="B3960">
            <v>0.38093724558648601</v>
          </cell>
        </row>
        <row r="3961">
          <cell r="A3961">
            <v>49828</v>
          </cell>
          <cell r="B3961">
            <v>0.380816625227272</v>
          </cell>
        </row>
        <row r="3962">
          <cell r="A3962">
            <v>49829</v>
          </cell>
          <cell r="B3962">
            <v>0.380696036789681</v>
          </cell>
        </row>
        <row r="3963">
          <cell r="A3963">
            <v>49830</v>
          </cell>
          <cell r="B3963">
            <v>0.380575480294083</v>
          </cell>
        </row>
        <row r="3964">
          <cell r="A3964">
            <v>49831</v>
          </cell>
          <cell r="B3964">
            <v>0.38045495576081401</v>
          </cell>
        </row>
        <row r="3965">
          <cell r="A3965">
            <v>49832</v>
          </cell>
          <cell r="B3965">
            <v>0.380334463210177</v>
          </cell>
        </row>
        <row r="3966">
          <cell r="A3966">
            <v>49833</v>
          </cell>
          <cell r="B3966">
            <v>0.38021400266244099</v>
          </cell>
        </row>
        <row r="3967">
          <cell r="A3967">
            <v>49834</v>
          </cell>
          <cell r="B3967">
            <v>0.380093574137844</v>
          </cell>
        </row>
        <row r="3968">
          <cell r="A3968">
            <v>49835</v>
          </cell>
          <cell r="B3968">
            <v>0.379973177656587</v>
          </cell>
        </row>
        <row r="3969">
          <cell r="A3969">
            <v>49836</v>
          </cell>
          <cell r="B3969">
            <v>0.37985281323884201</v>
          </cell>
        </row>
        <row r="3970">
          <cell r="A3970">
            <v>49837</v>
          </cell>
          <cell r="B3970">
            <v>0.37973248090474399</v>
          </cell>
        </row>
        <row r="3971">
          <cell r="A3971">
            <v>49838</v>
          </cell>
          <cell r="B3971">
            <v>0.379612180674399</v>
          </cell>
        </row>
        <row r="3972">
          <cell r="A3972">
            <v>49839</v>
          </cell>
          <cell r="B3972">
            <v>0.37949191256787801</v>
          </cell>
        </row>
        <row r="3973">
          <cell r="A3973">
            <v>49840</v>
          </cell>
          <cell r="B3973">
            <v>0.37937167660521798</v>
          </cell>
        </row>
        <row r="3974">
          <cell r="A3974">
            <v>49841</v>
          </cell>
          <cell r="B3974">
            <v>0.37925147280642502</v>
          </cell>
        </row>
        <row r="3975">
          <cell r="A3975">
            <v>49842</v>
          </cell>
          <cell r="B3975">
            <v>0.37913130119147098</v>
          </cell>
        </row>
        <row r="3976">
          <cell r="A3976">
            <v>49843</v>
          </cell>
          <cell r="B3976">
            <v>0.37901116178029398</v>
          </cell>
        </row>
        <row r="3977">
          <cell r="A3977">
            <v>49844</v>
          </cell>
          <cell r="B3977">
            <v>0.37889105459280098</v>
          </cell>
        </row>
        <row r="3978">
          <cell r="A3978">
            <v>49845</v>
          </cell>
          <cell r="B3978">
            <v>0.37877097964886602</v>
          </cell>
        </row>
        <row r="3979">
          <cell r="A3979">
            <v>49846</v>
          </cell>
          <cell r="B3979">
            <v>0.37865093696832802</v>
          </cell>
        </row>
        <row r="3980">
          <cell r="A3980">
            <v>49847</v>
          </cell>
          <cell r="B3980">
            <v>0.37853092657099602</v>
          </cell>
        </row>
        <row r="3981">
          <cell r="A3981">
            <v>49848</v>
          </cell>
          <cell r="B3981">
            <v>0.37841094847664503</v>
          </cell>
        </row>
        <row r="3982">
          <cell r="A3982">
            <v>49849</v>
          </cell>
          <cell r="B3982">
            <v>0.37829100270501498</v>
          </cell>
        </row>
        <row r="3983">
          <cell r="A3983">
            <v>49850</v>
          </cell>
          <cell r="B3983">
            <v>0.378171089275817</v>
          </cell>
        </row>
        <row r="3984">
          <cell r="A3984">
            <v>49851</v>
          </cell>
          <cell r="B3984">
            <v>0.37805120820872701</v>
          </cell>
        </row>
        <row r="3985">
          <cell r="A3985">
            <v>49852</v>
          </cell>
          <cell r="B3985">
            <v>0.37793135952338902</v>
          </cell>
        </row>
        <row r="3986">
          <cell r="A3986">
            <v>49853</v>
          </cell>
          <cell r="B3986">
            <v>0.37781154323941302</v>
          </cell>
        </row>
        <row r="3987">
          <cell r="A3987">
            <v>49854</v>
          </cell>
          <cell r="B3987">
            <v>0.377691759376378</v>
          </cell>
        </row>
        <row r="3988">
          <cell r="A3988">
            <v>49855</v>
          </cell>
          <cell r="B3988">
            <v>0.377572007953831</v>
          </cell>
        </row>
        <row r="3989">
          <cell r="A3989">
            <v>49856</v>
          </cell>
          <cell r="B3989">
            <v>0.37745228899128302</v>
          </cell>
        </row>
        <row r="3990">
          <cell r="A3990">
            <v>49857</v>
          </cell>
          <cell r="B3990">
            <v>0.37733260250821499</v>
          </cell>
        </row>
        <row r="3991">
          <cell r="A3991">
            <v>49858</v>
          </cell>
          <cell r="B3991">
            <v>0.377212948524074</v>
          </cell>
        </row>
        <row r="3992">
          <cell r="A3992">
            <v>49859</v>
          </cell>
          <cell r="B3992">
            <v>0.37709332705827697</v>
          </cell>
        </row>
        <row r="3993">
          <cell r="A3993">
            <v>49860</v>
          </cell>
          <cell r="B3993">
            <v>0.37697373813020602</v>
          </cell>
        </row>
        <row r="3994">
          <cell r="A3994">
            <v>49861</v>
          </cell>
          <cell r="B3994">
            <v>0.37685418175921098</v>
          </cell>
        </row>
        <row r="3995">
          <cell r="A3995">
            <v>49862</v>
          </cell>
          <cell r="B3995">
            <v>0.37673465796460998</v>
          </cell>
        </row>
        <row r="3996">
          <cell r="A3996">
            <v>49863</v>
          </cell>
          <cell r="B3996">
            <v>0.37661516676568702</v>
          </cell>
        </row>
        <row r="3997">
          <cell r="A3997">
            <v>49864</v>
          </cell>
          <cell r="B3997">
            <v>0.37649570818169598</v>
          </cell>
        </row>
        <row r="3998">
          <cell r="A3998">
            <v>49865</v>
          </cell>
          <cell r="B3998">
            <v>0.37637628223185698</v>
          </cell>
        </row>
        <row r="3999">
          <cell r="A3999">
            <v>49866</v>
          </cell>
          <cell r="B3999">
            <v>0.37625688893535703</v>
          </cell>
        </row>
        <row r="4000">
          <cell r="A4000">
            <v>49867</v>
          </cell>
          <cell r="B4000">
            <v>0.376137528311351</v>
          </cell>
        </row>
        <row r="4001">
          <cell r="A4001">
            <v>49868</v>
          </cell>
          <cell r="B4001">
            <v>0.376018200378965</v>
          </cell>
        </row>
        <row r="4002">
          <cell r="A4002">
            <v>49869</v>
          </cell>
          <cell r="B4002">
            <v>0.37589890515728602</v>
          </cell>
        </row>
        <row r="4003">
          <cell r="A4003">
            <v>49870</v>
          </cell>
          <cell r="B4003">
            <v>0.375779642665376</v>
          </cell>
        </row>
        <row r="4004">
          <cell r="A4004">
            <v>49871</v>
          </cell>
          <cell r="B4004">
            <v>0.37566041292225699</v>
          </cell>
        </row>
        <row r="4005">
          <cell r="A4005">
            <v>49872</v>
          </cell>
          <cell r="B4005">
            <v>0.37554121594692702</v>
          </cell>
        </row>
        <row r="4006">
          <cell r="A4006">
            <v>49873</v>
          </cell>
          <cell r="B4006">
            <v>0.37542205175834598</v>
          </cell>
        </row>
        <row r="4007">
          <cell r="A4007">
            <v>49874</v>
          </cell>
          <cell r="B4007">
            <v>0.375302920375442</v>
          </cell>
        </row>
        <row r="4008">
          <cell r="A4008">
            <v>49875</v>
          </cell>
          <cell r="B4008">
            <v>0.37518382181711402</v>
          </cell>
        </row>
        <row r="4009">
          <cell r="A4009">
            <v>49876</v>
          </cell>
          <cell r="B4009">
            <v>0.37506475610222501</v>
          </cell>
        </row>
        <row r="4010">
          <cell r="A4010">
            <v>49877</v>
          </cell>
          <cell r="B4010">
            <v>0.37494572324961101</v>
          </cell>
        </row>
        <row r="4011">
          <cell r="A4011">
            <v>49878</v>
          </cell>
          <cell r="B4011">
            <v>0.37482672327806899</v>
          </cell>
        </row>
        <row r="4012">
          <cell r="A4012">
            <v>49879</v>
          </cell>
          <cell r="B4012">
            <v>0.37470775620636898</v>
          </cell>
        </row>
        <row r="4013">
          <cell r="A4013">
            <v>49880</v>
          </cell>
          <cell r="B4013">
            <v>0.37458882205324801</v>
          </cell>
        </row>
        <row r="4014">
          <cell r="A4014">
            <v>49881</v>
          </cell>
          <cell r="B4014">
            <v>0.37446992083740999</v>
          </cell>
        </row>
        <row r="4015">
          <cell r="A4015">
            <v>49882</v>
          </cell>
          <cell r="B4015">
            <v>0.37435105257752799</v>
          </cell>
        </row>
        <row r="4016">
          <cell r="A4016">
            <v>49883</v>
          </cell>
          <cell r="B4016">
            <v>0.37423221729223999</v>
          </cell>
        </row>
        <row r="4017">
          <cell r="A4017">
            <v>49884</v>
          </cell>
          <cell r="B4017">
            <v>0.37411341500015699</v>
          </cell>
        </row>
        <row r="4018">
          <cell r="A4018">
            <v>49885</v>
          </cell>
          <cell r="B4018">
            <v>0.37399464571985302</v>
          </cell>
        </row>
        <row r="4019">
          <cell r="A4019">
            <v>49886</v>
          </cell>
          <cell r="B4019">
            <v>0.37387590946987498</v>
          </cell>
        </row>
        <row r="4020">
          <cell r="A4020">
            <v>49887</v>
          </cell>
          <cell r="B4020">
            <v>0.37375720626873199</v>
          </cell>
        </row>
        <row r="4021">
          <cell r="A4021">
            <v>49888</v>
          </cell>
          <cell r="B4021">
            <v>0.37363853613490799</v>
          </cell>
        </row>
        <row r="4022">
          <cell r="A4022">
            <v>49889</v>
          </cell>
          <cell r="B4022">
            <v>0.37351989908685002</v>
          </cell>
        </row>
        <row r="4023">
          <cell r="A4023">
            <v>49890</v>
          </cell>
          <cell r="B4023">
            <v>0.37340129514297399</v>
          </cell>
        </row>
        <row r="4024">
          <cell r="A4024">
            <v>49891</v>
          </cell>
          <cell r="B4024">
            <v>0.37328272432166498</v>
          </cell>
        </row>
        <row r="4025">
          <cell r="A4025">
            <v>49892</v>
          </cell>
          <cell r="B4025">
            <v>0.37316418664127798</v>
          </cell>
        </row>
        <row r="4026">
          <cell r="A4026">
            <v>49893</v>
          </cell>
          <cell r="B4026">
            <v>0.373045682120133</v>
          </cell>
        </row>
        <row r="4027">
          <cell r="A4027">
            <v>49894</v>
          </cell>
          <cell r="B4027">
            <v>0.37292721077651902</v>
          </cell>
        </row>
        <row r="4028">
          <cell r="A4028">
            <v>49895</v>
          </cell>
          <cell r="B4028">
            <v>0.372808772628695</v>
          </cell>
        </row>
        <row r="4029">
          <cell r="A4029">
            <v>49896</v>
          </cell>
          <cell r="B4029">
            <v>0.372690367694886</v>
          </cell>
        </row>
        <row r="4030">
          <cell r="A4030">
            <v>49897</v>
          </cell>
          <cell r="B4030">
            <v>0.372571995993286</v>
          </cell>
        </row>
        <row r="4031">
          <cell r="A4031">
            <v>49898</v>
          </cell>
          <cell r="B4031">
            <v>0.37245365754206</v>
          </cell>
        </row>
        <row r="4032">
          <cell r="A4032">
            <v>49899</v>
          </cell>
          <cell r="B4032">
            <v>0.37233535235933701</v>
          </cell>
        </row>
        <row r="4033">
          <cell r="A4033">
            <v>49900</v>
          </cell>
          <cell r="B4033">
            <v>0.372217080463216</v>
          </cell>
        </row>
        <row r="4034">
          <cell r="A4034">
            <v>49901</v>
          </cell>
          <cell r="B4034">
            <v>0.37209884187176601</v>
          </cell>
        </row>
        <row r="4035">
          <cell r="A4035">
            <v>49902</v>
          </cell>
          <cell r="B4035">
            <v>0.371980636603023</v>
          </cell>
        </row>
        <row r="4036">
          <cell r="A4036">
            <v>49903</v>
          </cell>
          <cell r="B4036">
            <v>0.37186246467499101</v>
          </cell>
        </row>
        <row r="4037">
          <cell r="A4037">
            <v>49904</v>
          </cell>
          <cell r="B4037">
            <v>0.37174432610564301</v>
          </cell>
        </row>
        <row r="4038">
          <cell r="A4038">
            <v>49905</v>
          </cell>
          <cell r="B4038">
            <v>0.37162622091292202</v>
          </cell>
        </row>
        <row r="4039">
          <cell r="A4039">
            <v>49906</v>
          </cell>
          <cell r="B4039">
            <v>0.37150814911473701</v>
          </cell>
        </row>
        <row r="4040">
          <cell r="A4040">
            <v>49907</v>
          </cell>
          <cell r="B4040">
            <v>0.37139011072896699</v>
          </cell>
        </row>
        <row r="4041">
          <cell r="A4041">
            <v>49908</v>
          </cell>
          <cell r="B4041">
            <v>0.37127210577345798</v>
          </cell>
        </row>
        <row r="4042">
          <cell r="A4042">
            <v>49909</v>
          </cell>
          <cell r="B4042">
            <v>0.371154134266027</v>
          </cell>
        </row>
        <row r="4043">
          <cell r="A4043">
            <v>49910</v>
          </cell>
          <cell r="B4043">
            <v>0.37103619622445699</v>
          </cell>
        </row>
        <row r="4044">
          <cell r="A4044">
            <v>49911</v>
          </cell>
          <cell r="B4044">
            <v>0.37091829166650198</v>
          </cell>
        </row>
        <row r="4045">
          <cell r="A4045">
            <v>49912</v>
          </cell>
          <cell r="B4045">
            <v>0.370800420609884</v>
          </cell>
        </row>
        <row r="4046">
          <cell r="A4046">
            <v>49913</v>
          </cell>
          <cell r="B4046">
            <v>0.37068258307229202</v>
          </cell>
        </row>
        <row r="4047">
          <cell r="A4047">
            <v>49914</v>
          </cell>
          <cell r="B4047">
            <v>0.37056477907138602</v>
          </cell>
        </row>
        <row r="4048">
          <cell r="A4048">
            <v>49915</v>
          </cell>
          <cell r="B4048">
            <v>0.37044700862479302</v>
          </cell>
        </row>
        <row r="4049">
          <cell r="A4049">
            <v>49916</v>
          </cell>
          <cell r="B4049">
            <v>0.37032927175010999</v>
          </cell>
        </row>
        <row r="4050">
          <cell r="A4050">
            <v>49917</v>
          </cell>
          <cell r="B4050">
            <v>0.370211568464901</v>
          </cell>
        </row>
        <row r="4051">
          <cell r="A4051">
            <v>49918</v>
          </cell>
          <cell r="B4051">
            <v>0.37009389878670101</v>
          </cell>
        </row>
        <row r="4052">
          <cell r="A4052">
            <v>49919</v>
          </cell>
          <cell r="B4052">
            <v>0.36997626273301198</v>
          </cell>
        </row>
        <row r="4053">
          <cell r="A4053">
            <v>49920</v>
          </cell>
          <cell r="B4053">
            <v>0.36985866032130599</v>
          </cell>
        </row>
        <row r="4054">
          <cell r="A4054">
            <v>49921</v>
          </cell>
          <cell r="B4054">
            <v>0.36974109156902302</v>
          </cell>
        </row>
        <row r="4055">
          <cell r="A4055">
            <v>49922</v>
          </cell>
          <cell r="B4055">
            <v>0.36962355649357298</v>
          </cell>
        </row>
        <row r="4056">
          <cell r="A4056">
            <v>49923</v>
          </cell>
          <cell r="B4056">
            <v>0.36950605511233398</v>
          </cell>
        </row>
        <row r="4057">
          <cell r="A4057">
            <v>49924</v>
          </cell>
          <cell r="B4057">
            <v>0.36938858744265302</v>
          </cell>
        </row>
        <row r="4058">
          <cell r="A4058">
            <v>49925</v>
          </cell>
          <cell r="B4058">
            <v>0.36927115350184597</v>
          </cell>
        </row>
        <row r="4059">
          <cell r="A4059">
            <v>49926</v>
          </cell>
          <cell r="B4059">
            <v>0.36915375330719802</v>
          </cell>
        </row>
        <row r="4060">
          <cell r="A4060">
            <v>49927</v>
          </cell>
          <cell r="B4060">
            <v>0.36903638687596402</v>
          </cell>
        </row>
        <row r="4061">
          <cell r="A4061">
            <v>49928</v>
          </cell>
          <cell r="B4061">
            <v>0.36891905422536497</v>
          </cell>
        </row>
        <row r="4062">
          <cell r="A4062">
            <v>49929</v>
          </cell>
          <cell r="B4062">
            <v>0.36880175537259402</v>
          </cell>
        </row>
        <row r="4063">
          <cell r="A4063">
            <v>49930</v>
          </cell>
          <cell r="B4063">
            <v>0.36868449033481299</v>
          </cell>
        </row>
        <row r="4064">
          <cell r="A4064">
            <v>49931</v>
          </cell>
          <cell r="B4064">
            <v>0.368567259129152</v>
          </cell>
        </row>
        <row r="4065">
          <cell r="A4065">
            <v>49932</v>
          </cell>
          <cell r="B4065">
            <v>0.36845006177271</v>
          </cell>
        </row>
        <row r="4066">
          <cell r="A4066">
            <v>49933</v>
          </cell>
          <cell r="B4066">
            <v>0.368332898282554</v>
          </cell>
        </row>
        <row r="4067">
          <cell r="A4067">
            <v>49934</v>
          </cell>
          <cell r="B4067">
            <v>0.36821576867572497</v>
          </cell>
        </row>
        <row r="4068">
          <cell r="A4068">
            <v>49935</v>
          </cell>
          <cell r="B4068">
            <v>0.36809867296922599</v>
          </cell>
        </row>
        <row r="4069">
          <cell r="A4069">
            <v>49936</v>
          </cell>
          <cell r="B4069">
            <v>0.36798161118003597</v>
          </cell>
        </row>
        <row r="4070">
          <cell r="A4070">
            <v>49937</v>
          </cell>
          <cell r="B4070">
            <v>0.36786458332509803</v>
          </cell>
        </row>
        <row r="4071">
          <cell r="A4071">
            <v>49938</v>
          </cell>
          <cell r="B4071">
            <v>0.36774758942132901</v>
          </cell>
        </row>
        <row r="4072">
          <cell r="A4072">
            <v>49939</v>
          </cell>
          <cell r="B4072">
            <v>0.36763062948560998</v>
          </cell>
        </row>
        <row r="4073">
          <cell r="A4073">
            <v>49940</v>
          </cell>
          <cell r="B4073">
            <v>0.36751370353479601</v>
          </cell>
        </row>
        <row r="4074">
          <cell r="A4074">
            <v>49941</v>
          </cell>
          <cell r="B4074">
            <v>0.36739681158571003</v>
          </cell>
        </row>
        <row r="4075">
          <cell r="A4075">
            <v>49942</v>
          </cell>
          <cell r="B4075">
            <v>0.36727995365513999</v>
          </cell>
        </row>
        <row r="4076">
          <cell r="A4076">
            <v>49943</v>
          </cell>
          <cell r="B4076">
            <v>0.36716312975985199</v>
          </cell>
        </row>
        <row r="4077">
          <cell r="A4077">
            <v>49944</v>
          </cell>
          <cell r="B4077">
            <v>0.36704633991657198</v>
          </cell>
        </row>
        <row r="4078">
          <cell r="A4078">
            <v>49945</v>
          </cell>
          <cell r="B4078">
            <v>0.366929584142003</v>
          </cell>
        </row>
        <row r="4079">
          <cell r="A4079">
            <v>49946</v>
          </cell>
          <cell r="B4079">
            <v>0.36681286245281403</v>
          </cell>
        </row>
        <row r="4080">
          <cell r="A4080">
            <v>49947</v>
          </cell>
          <cell r="B4080">
            <v>0.36669617486564099</v>
          </cell>
        </row>
        <row r="4081">
          <cell r="A4081">
            <v>49948</v>
          </cell>
          <cell r="B4081">
            <v>0.36657952139709599</v>
          </cell>
        </row>
        <row r="4082">
          <cell r="A4082">
            <v>49949</v>
          </cell>
          <cell r="B4082">
            <v>0.36646290206375498</v>
          </cell>
        </row>
        <row r="4083">
          <cell r="A4083">
            <v>49950</v>
          </cell>
          <cell r="B4083">
            <v>0.36634631688216501</v>
          </cell>
        </row>
        <row r="4084">
          <cell r="A4084">
            <v>49951</v>
          </cell>
          <cell r="B4084">
            <v>0.36622976586884298</v>
          </cell>
        </row>
        <row r="4085">
          <cell r="A4085">
            <v>49952</v>
          </cell>
          <cell r="B4085">
            <v>0.36611324904027598</v>
          </cell>
        </row>
        <row r="4086">
          <cell r="A4086">
            <v>49953</v>
          </cell>
          <cell r="B4086">
            <v>0.36599676641291901</v>
          </cell>
        </row>
        <row r="4087">
          <cell r="A4087">
            <v>49954</v>
          </cell>
          <cell r="B4087">
            <v>0.36588031800319898</v>
          </cell>
        </row>
        <row r="4088">
          <cell r="A4088">
            <v>49955</v>
          </cell>
          <cell r="B4088">
            <v>0.36576390382751101</v>
          </cell>
        </row>
        <row r="4089">
          <cell r="A4089">
            <v>49956</v>
          </cell>
          <cell r="B4089">
            <v>0.365647523902219</v>
          </cell>
        </row>
        <row r="4090">
          <cell r="A4090">
            <v>49957</v>
          </cell>
          <cell r="B4090">
            <v>0.36553117824365799</v>
          </cell>
        </row>
        <row r="4091">
          <cell r="A4091">
            <v>49958</v>
          </cell>
          <cell r="B4091">
            <v>0.36541486686813401</v>
          </cell>
        </row>
        <row r="4092">
          <cell r="A4092">
            <v>49959</v>
          </cell>
          <cell r="B4092">
            <v>0.36529858979191898</v>
          </cell>
        </row>
        <row r="4093">
          <cell r="A4093">
            <v>49960</v>
          </cell>
          <cell r="B4093">
            <v>0.36518234703125702</v>
          </cell>
        </row>
        <row r="4094">
          <cell r="A4094">
            <v>49961</v>
          </cell>
          <cell r="B4094">
            <v>0.36506613860236398</v>
          </cell>
        </row>
        <row r="4095">
          <cell r="A4095">
            <v>49962</v>
          </cell>
          <cell r="B4095">
            <v>0.36494996452141998</v>
          </cell>
        </row>
        <row r="4096">
          <cell r="A4096">
            <v>49963</v>
          </cell>
          <cell r="B4096">
            <v>0.36483382480458199</v>
          </cell>
        </row>
        <row r="4097">
          <cell r="A4097">
            <v>49964</v>
          </cell>
          <cell r="B4097">
            <v>0.36471771946796999</v>
          </cell>
        </row>
        <row r="4098">
          <cell r="A4098">
            <v>49965</v>
          </cell>
          <cell r="B4098">
            <v>0.36460164852767901</v>
          </cell>
        </row>
        <row r="4099">
          <cell r="A4099">
            <v>49966</v>
          </cell>
          <cell r="B4099">
            <v>0.36448561199977098</v>
          </cell>
        </row>
        <row r="4100">
          <cell r="A4100">
            <v>49967</v>
          </cell>
          <cell r="B4100">
            <v>0.364369609900281</v>
          </cell>
        </row>
        <row r="4101">
          <cell r="A4101">
            <v>49968</v>
          </cell>
          <cell r="B4101">
            <v>0.36425364224520801</v>
          </cell>
        </row>
        <row r="4102">
          <cell r="A4102">
            <v>49969</v>
          </cell>
          <cell r="B4102">
            <v>0.364137709050528</v>
          </cell>
        </row>
        <row r="4103">
          <cell r="A4103">
            <v>49970</v>
          </cell>
          <cell r="B4103">
            <v>0.364021810332183</v>
          </cell>
        </row>
        <row r="4104">
          <cell r="A4104">
            <v>49971</v>
          </cell>
          <cell r="B4104">
            <v>0.36390594610608501</v>
          </cell>
        </row>
        <row r="4105">
          <cell r="A4105">
            <v>49972</v>
          </cell>
          <cell r="B4105">
            <v>0.36379011638811798</v>
          </cell>
        </row>
        <row r="4106">
          <cell r="A4106">
            <v>49973</v>
          </cell>
          <cell r="B4106">
            <v>0.36367432119413401</v>
          </cell>
        </row>
        <row r="4107">
          <cell r="A4107">
            <v>49974</v>
          </cell>
          <cell r="B4107">
            <v>0.363558560539957</v>
          </cell>
        </row>
        <row r="4108">
          <cell r="A4108">
            <v>49975</v>
          </cell>
          <cell r="B4108">
            <v>0.36344283444137998</v>
          </cell>
        </row>
        <row r="4109">
          <cell r="A4109">
            <v>49976</v>
          </cell>
          <cell r="B4109">
            <v>0.36332714291416601</v>
          </cell>
        </row>
        <row r="4110">
          <cell r="A4110">
            <v>49977</v>
          </cell>
          <cell r="B4110">
            <v>0.36321148597404801</v>
          </cell>
        </row>
        <row r="4111">
          <cell r="A4111">
            <v>49978</v>
          </cell>
          <cell r="B4111">
            <v>0.36309586363673102</v>
          </cell>
        </row>
        <row r="4112">
          <cell r="A4112">
            <v>49979</v>
          </cell>
          <cell r="B4112">
            <v>0.36298027591788801</v>
          </cell>
        </row>
        <row r="4113">
          <cell r="A4113">
            <v>49980</v>
          </cell>
          <cell r="B4113">
            <v>0.36286472283316301</v>
          </cell>
        </row>
        <row r="4114">
          <cell r="A4114">
            <v>49981</v>
          </cell>
          <cell r="B4114">
            <v>0.36274920439816999</v>
          </cell>
        </row>
        <row r="4115">
          <cell r="A4115">
            <v>49982</v>
          </cell>
          <cell r="B4115">
            <v>0.36263372062849503</v>
          </cell>
        </row>
        <row r="4116">
          <cell r="A4116">
            <v>49983</v>
          </cell>
          <cell r="B4116">
            <v>0.36251827153969202</v>
          </cell>
        </row>
        <row r="4117">
          <cell r="A4117">
            <v>49984</v>
          </cell>
          <cell r="B4117">
            <v>0.36240285714728698</v>
          </cell>
        </row>
        <row r="4118">
          <cell r="A4118">
            <v>49985</v>
          </cell>
          <cell r="B4118">
            <v>0.36228747746677398</v>
          </cell>
        </row>
        <row r="4119">
          <cell r="A4119">
            <v>49986</v>
          </cell>
          <cell r="B4119">
            <v>0.36217213251362101</v>
          </cell>
        </row>
        <row r="4120">
          <cell r="A4120">
            <v>49987</v>
          </cell>
          <cell r="B4120">
            <v>0.36205682230326403</v>
          </cell>
        </row>
        <row r="4121">
          <cell r="A4121">
            <v>49988</v>
          </cell>
          <cell r="B4121">
            <v>0.36194154685110902</v>
          </cell>
        </row>
        <row r="4122">
          <cell r="A4122">
            <v>49989</v>
          </cell>
          <cell r="B4122">
            <v>0.36182630617253297</v>
          </cell>
        </row>
        <row r="4123">
          <cell r="A4123">
            <v>49990</v>
          </cell>
          <cell r="B4123">
            <v>0.361711100282886</v>
          </cell>
        </row>
        <row r="4124">
          <cell r="A4124">
            <v>49991</v>
          </cell>
          <cell r="B4124">
            <v>0.36159592919748401</v>
          </cell>
        </row>
        <row r="4125">
          <cell r="A4125">
            <v>49992</v>
          </cell>
          <cell r="B4125">
            <v>0.361480792931616</v>
          </cell>
        </row>
        <row r="4126">
          <cell r="A4126">
            <v>49993</v>
          </cell>
          <cell r="B4126">
            <v>0.36136569150054199</v>
          </cell>
        </row>
        <row r="4127">
          <cell r="A4127">
            <v>49994</v>
          </cell>
          <cell r="B4127">
            <v>0.361250624919492</v>
          </cell>
        </row>
        <row r="4128">
          <cell r="A4128">
            <v>49995</v>
          </cell>
          <cell r="B4128">
            <v>0.36113559320366601</v>
          </cell>
        </row>
        <row r="4129">
          <cell r="A4129">
            <v>49996</v>
          </cell>
          <cell r="B4129">
            <v>0.36102059636823502</v>
          </cell>
        </row>
        <row r="4130">
          <cell r="A4130">
            <v>49997</v>
          </cell>
          <cell r="B4130">
            <v>0.360905634428342</v>
          </cell>
        </row>
        <row r="4131">
          <cell r="A4131">
            <v>49998</v>
          </cell>
          <cell r="B4131">
            <v>0.36079070739909802</v>
          </cell>
        </row>
        <row r="4132">
          <cell r="A4132">
            <v>49999</v>
          </cell>
          <cell r="B4132">
            <v>0.36067581529558601</v>
          </cell>
        </row>
        <row r="4133">
          <cell r="A4133">
            <v>50000</v>
          </cell>
          <cell r="B4133">
            <v>0.36056095813285999</v>
          </cell>
        </row>
        <row r="4134">
          <cell r="A4134">
            <v>50001</v>
          </cell>
          <cell r="B4134">
            <v>0.36044613592594499</v>
          </cell>
        </row>
        <row r="4135">
          <cell r="A4135">
            <v>50002</v>
          </cell>
          <cell r="B4135">
            <v>0.36033134868983602</v>
          </cell>
        </row>
        <row r="4136">
          <cell r="A4136">
            <v>50003</v>
          </cell>
          <cell r="B4136">
            <v>0.36021659643949899</v>
          </cell>
        </row>
        <row r="4137">
          <cell r="A4137">
            <v>50004</v>
          </cell>
          <cell r="B4137">
            <v>0.36010187918987102</v>
          </cell>
        </row>
        <row r="4138">
          <cell r="A4138">
            <v>50005</v>
          </cell>
          <cell r="B4138">
            <v>0.35998719695585901</v>
          </cell>
        </row>
        <row r="4139">
          <cell r="A4139">
            <v>50006</v>
          </cell>
          <cell r="B4139">
            <v>0.35987254975234201</v>
          </cell>
        </row>
        <row r="4140">
          <cell r="A4140">
            <v>50007</v>
          </cell>
          <cell r="B4140">
            <v>0.35975793759416902</v>
          </cell>
        </row>
        <row r="4141">
          <cell r="A4141">
            <v>50008</v>
          </cell>
          <cell r="B4141">
            <v>0.35964336049616102</v>
          </cell>
        </row>
        <row r="4142">
          <cell r="A4142">
            <v>50009</v>
          </cell>
          <cell r="B4142">
            <v>0.35952881847310902</v>
          </cell>
        </row>
        <row r="4143">
          <cell r="A4143">
            <v>50010</v>
          </cell>
          <cell r="B4143">
            <v>0.35941431153977499</v>
          </cell>
        </row>
        <row r="4144">
          <cell r="A4144">
            <v>50011</v>
          </cell>
          <cell r="B4144">
            <v>0.35929983971089202</v>
          </cell>
        </row>
        <row r="4145">
          <cell r="A4145">
            <v>50012</v>
          </cell>
          <cell r="B4145">
            <v>0.35918540300116297</v>
          </cell>
        </row>
        <row r="4146">
          <cell r="A4146">
            <v>50013</v>
          </cell>
          <cell r="B4146">
            <v>0.35907100142526599</v>
          </cell>
        </row>
        <row r="4147">
          <cell r="A4147">
            <v>50014</v>
          </cell>
          <cell r="B4147">
            <v>0.35895663499784503</v>
          </cell>
        </row>
        <row r="4148">
          <cell r="A4148">
            <v>50015</v>
          </cell>
          <cell r="B4148">
            <v>0.358842303733517</v>
          </cell>
        </row>
        <row r="4149">
          <cell r="A4149">
            <v>50016</v>
          </cell>
          <cell r="B4149">
            <v>0.35872800764687002</v>
          </cell>
        </row>
        <row r="4150">
          <cell r="A4150">
            <v>50017</v>
          </cell>
          <cell r="B4150">
            <v>0.35861374675246599</v>
          </cell>
        </row>
        <row r="4151">
          <cell r="A4151">
            <v>50018</v>
          </cell>
          <cell r="B4151">
            <v>0.35849952106483302</v>
          </cell>
        </row>
        <row r="4152">
          <cell r="A4152">
            <v>50019</v>
          </cell>
          <cell r="B4152">
            <v>0.358385330598473</v>
          </cell>
        </row>
        <row r="4153">
          <cell r="A4153">
            <v>50020</v>
          </cell>
          <cell r="B4153">
            <v>0.35827117536786102</v>
          </cell>
        </row>
        <row r="4154">
          <cell r="A4154">
            <v>50021</v>
          </cell>
          <cell r="B4154">
            <v>0.35815705538743797</v>
          </cell>
        </row>
        <row r="4155">
          <cell r="A4155">
            <v>50022</v>
          </cell>
          <cell r="B4155">
            <v>0.358042970671622</v>
          </cell>
        </row>
        <row r="4156">
          <cell r="A4156">
            <v>50023</v>
          </cell>
          <cell r="B4156">
            <v>0.35792892123479803</v>
          </cell>
        </row>
        <row r="4157">
          <cell r="A4157">
            <v>50024</v>
          </cell>
          <cell r="B4157">
            <v>0.35781490709132302</v>
          </cell>
        </row>
        <row r="4158">
          <cell r="A4158">
            <v>50025</v>
          </cell>
          <cell r="B4158">
            <v>0.35770092825552902</v>
          </cell>
        </row>
        <row r="4159">
          <cell r="A4159">
            <v>50026</v>
          </cell>
          <cell r="B4159">
            <v>0.35758698474171402</v>
          </cell>
        </row>
        <row r="4160">
          <cell r="A4160">
            <v>50027</v>
          </cell>
          <cell r="B4160">
            <v>0.357473076564151</v>
          </cell>
        </row>
        <row r="4161">
          <cell r="A4161">
            <v>50028</v>
          </cell>
          <cell r="B4161">
            <v>0.35735920373708202</v>
          </cell>
        </row>
        <row r="4162">
          <cell r="A4162">
            <v>50029</v>
          </cell>
          <cell r="B4162">
            <v>0.35724536627472298</v>
          </cell>
        </row>
        <row r="4163">
          <cell r="A4163">
            <v>50030</v>
          </cell>
          <cell r="B4163">
            <v>0.35713156419125902</v>
          </cell>
        </row>
        <row r="4164">
          <cell r="A4164">
            <v>50031</v>
          </cell>
          <cell r="B4164">
            <v>0.357017797500848</v>
          </cell>
        </row>
        <row r="4165">
          <cell r="A4165">
            <v>50032</v>
          </cell>
          <cell r="B4165">
            <v>0.356904066217618</v>
          </cell>
        </row>
        <row r="4166">
          <cell r="A4166">
            <v>50033</v>
          </cell>
          <cell r="B4166">
            <v>0.35679037035567102</v>
          </cell>
        </row>
        <row r="4167">
          <cell r="A4167">
            <v>50034</v>
          </cell>
          <cell r="B4167">
            <v>0.35667670992907802</v>
          </cell>
        </row>
        <row r="4168">
          <cell r="A4168">
            <v>50035</v>
          </cell>
          <cell r="B4168">
            <v>0.35656308495188199</v>
          </cell>
        </row>
        <row r="4169">
          <cell r="A4169">
            <v>50036</v>
          </cell>
          <cell r="B4169">
            <v>0.35644949543809801</v>
          </cell>
        </row>
        <row r="4170">
          <cell r="A4170">
            <v>50037</v>
          </cell>
          <cell r="B4170">
            <v>0.35633594140171299</v>
          </cell>
        </row>
        <row r="4171">
          <cell r="A4171">
            <v>50038</v>
          </cell>
          <cell r="B4171">
            <v>0.35622242285668498</v>
          </cell>
        </row>
        <row r="4172">
          <cell r="A4172">
            <v>50039</v>
          </cell>
          <cell r="B4172">
            <v>0.35610893981694403</v>
          </cell>
        </row>
        <row r="4173">
          <cell r="A4173">
            <v>50040</v>
          </cell>
          <cell r="B4173">
            <v>0.35599549229639099</v>
          </cell>
        </row>
        <row r="4174">
          <cell r="A4174">
            <v>50041</v>
          </cell>
          <cell r="B4174">
            <v>0.35588208030890101</v>
          </cell>
        </row>
        <row r="4175">
          <cell r="A4175">
            <v>50042</v>
          </cell>
          <cell r="B4175">
            <v>0.35576870386831599</v>
          </cell>
        </row>
        <row r="4176">
          <cell r="A4176">
            <v>50043</v>
          </cell>
          <cell r="B4176">
            <v>0.35565536298845402</v>
          </cell>
        </row>
        <row r="4177">
          <cell r="A4177">
            <v>50044</v>
          </cell>
          <cell r="B4177">
            <v>0.35554205768310398</v>
          </cell>
        </row>
        <row r="4178">
          <cell r="A4178">
            <v>50045</v>
          </cell>
          <cell r="B4178">
            <v>0.35542878796602501</v>
          </cell>
        </row>
        <row r="4179">
          <cell r="A4179">
            <v>50046</v>
          </cell>
          <cell r="B4179">
            <v>0.35531555385094998</v>
          </cell>
        </row>
        <row r="4180">
          <cell r="A4180">
            <v>50047</v>
          </cell>
          <cell r="B4180">
            <v>0.35520235535158101</v>
          </cell>
        </row>
        <row r="4181">
          <cell r="A4181">
            <v>50048</v>
          </cell>
          <cell r="B4181">
            <v>0.35508919248159498</v>
          </cell>
        </row>
        <row r="4182">
          <cell r="A4182">
            <v>50049</v>
          </cell>
          <cell r="B4182">
            <v>0.35497606525463898</v>
          </cell>
        </row>
        <row r="4183">
          <cell r="A4183">
            <v>50050</v>
          </cell>
          <cell r="B4183">
            <v>0.35486297368433301</v>
          </cell>
        </row>
        <row r="4184">
          <cell r="A4184">
            <v>50051</v>
          </cell>
          <cell r="B4184">
            <v>0.35474991778426701</v>
          </cell>
        </row>
        <row r="4185">
          <cell r="A4185">
            <v>50052</v>
          </cell>
          <cell r="B4185">
            <v>0.35463689756800498</v>
          </cell>
        </row>
        <row r="4186">
          <cell r="A4186">
            <v>50053</v>
          </cell>
          <cell r="B4186">
            <v>0.35452391304908099</v>
          </cell>
        </row>
        <row r="4187">
          <cell r="A4187">
            <v>50054</v>
          </cell>
          <cell r="B4187">
            <v>0.35441096424100399</v>
          </cell>
        </row>
        <row r="4188">
          <cell r="A4188">
            <v>50055</v>
          </cell>
          <cell r="B4188">
            <v>0.35429805115725199</v>
          </cell>
        </row>
        <row r="4189">
          <cell r="A4189">
            <v>50056</v>
          </cell>
          <cell r="B4189">
            <v>0.35418517381127701</v>
          </cell>
        </row>
        <row r="4190">
          <cell r="A4190">
            <v>50057</v>
          </cell>
          <cell r="B4190">
            <v>0.35407233221650097</v>
          </cell>
        </row>
        <row r="4191">
          <cell r="A4191">
            <v>50058</v>
          </cell>
          <cell r="B4191">
            <v>0.35395952638632</v>
          </cell>
        </row>
        <row r="4192">
          <cell r="A4192">
            <v>50059</v>
          </cell>
          <cell r="B4192">
            <v>0.35384675633410201</v>
          </cell>
        </row>
        <row r="4193">
          <cell r="A4193">
            <v>50060</v>
          </cell>
          <cell r="B4193">
            <v>0.35373402207318499</v>
          </cell>
        </row>
        <row r="4194">
          <cell r="A4194">
            <v>50061</v>
          </cell>
          <cell r="B4194">
            <v>0.35362132361688298</v>
          </cell>
        </row>
        <row r="4195">
          <cell r="A4195">
            <v>50062</v>
          </cell>
          <cell r="B4195">
            <v>0.353508660978478</v>
          </cell>
        </row>
        <row r="4196">
          <cell r="A4196">
            <v>50063</v>
          </cell>
          <cell r="B4196">
            <v>0.353396034171226</v>
          </cell>
        </row>
        <row r="4197">
          <cell r="A4197">
            <v>50064</v>
          </cell>
          <cell r="B4197">
            <v>0.35328344320835697</v>
          </cell>
        </row>
        <row r="4198">
          <cell r="A4198">
            <v>50065</v>
          </cell>
          <cell r="B4198">
            <v>0.35317088810307101</v>
          </cell>
        </row>
        <row r="4199">
          <cell r="A4199">
            <v>50066</v>
          </cell>
          <cell r="B4199">
            <v>0.35305836886853997</v>
          </cell>
        </row>
        <row r="4200">
          <cell r="A4200">
            <v>50067</v>
          </cell>
          <cell r="B4200">
            <v>0.35294588551791001</v>
          </cell>
        </row>
        <row r="4201">
          <cell r="A4201">
            <v>50068</v>
          </cell>
          <cell r="B4201">
            <v>0.35283343806429801</v>
          </cell>
        </row>
        <row r="4202">
          <cell r="A4202">
            <v>50069</v>
          </cell>
          <cell r="B4202">
            <v>0.35272102652079301</v>
          </cell>
        </row>
        <row r="4203">
          <cell r="A4203">
            <v>50070</v>
          </cell>
          <cell r="B4203">
            <v>0.35260865090046001</v>
          </cell>
        </row>
        <row r="4204">
          <cell r="A4204">
            <v>50071</v>
          </cell>
          <cell r="B4204">
            <v>0.35249631121633102</v>
          </cell>
        </row>
        <row r="4205">
          <cell r="A4205">
            <v>50072</v>
          </cell>
          <cell r="B4205">
            <v>0.35238400748141202</v>
          </cell>
        </row>
        <row r="4206">
          <cell r="A4206">
            <v>50073</v>
          </cell>
          <cell r="B4206">
            <v>0.35227173970868603</v>
          </cell>
        </row>
        <row r="4207">
          <cell r="A4207">
            <v>50074</v>
          </cell>
          <cell r="B4207">
            <v>0.35215950791110301</v>
          </cell>
        </row>
        <row r="4208">
          <cell r="A4208">
            <v>50075</v>
          </cell>
          <cell r="B4208">
            <v>0.35204731210158802</v>
          </cell>
        </row>
        <row r="4209">
          <cell r="A4209">
            <v>50076</v>
          </cell>
          <cell r="B4209">
            <v>0.35193515229303601</v>
          </cell>
        </row>
        <row r="4210">
          <cell r="A4210">
            <v>50077</v>
          </cell>
          <cell r="B4210">
            <v>0.35182302849831898</v>
          </cell>
        </row>
        <row r="4211">
          <cell r="A4211">
            <v>50078</v>
          </cell>
          <cell r="B4211">
            <v>0.35171094073027698</v>
          </cell>
        </row>
        <row r="4212">
          <cell r="A4212">
            <v>50079</v>
          </cell>
          <cell r="B4212">
            <v>0.35159888900172598</v>
          </cell>
        </row>
        <row r="4213">
          <cell r="A4213">
            <v>50080</v>
          </cell>
          <cell r="B4213">
            <v>0.35148687332545198</v>
          </cell>
        </row>
        <row r="4214">
          <cell r="A4214">
            <v>50081</v>
          </cell>
          <cell r="B4214">
            <v>0.35137489371421599</v>
          </cell>
        </row>
        <row r="4215">
          <cell r="A4215">
            <v>50082</v>
          </cell>
          <cell r="B4215">
            <v>0.35126295018074999</v>
          </cell>
        </row>
        <row r="4216">
          <cell r="A4216">
            <v>50083</v>
          </cell>
          <cell r="B4216">
            <v>0.35115104273775799</v>
          </cell>
        </row>
        <row r="4217">
          <cell r="A4217">
            <v>50084</v>
          </cell>
          <cell r="B4217">
            <v>0.35103917139792001</v>
          </cell>
        </row>
        <row r="4218">
          <cell r="A4218">
            <v>50085</v>
          </cell>
          <cell r="B4218">
            <v>0.350927336173885</v>
          </cell>
        </row>
        <row r="4219">
          <cell r="A4219">
            <v>50086</v>
          </cell>
          <cell r="B4219">
            <v>0.35081553707827801</v>
          </cell>
        </row>
        <row r="4220">
          <cell r="A4220">
            <v>50087</v>
          </cell>
          <cell r="B4220">
            <v>0.35070377412369202</v>
          </cell>
        </row>
        <row r="4221">
          <cell r="A4221">
            <v>50088</v>
          </cell>
          <cell r="B4221">
            <v>0.350592047322699</v>
          </cell>
        </row>
        <row r="4222">
          <cell r="A4222">
            <v>50089</v>
          </cell>
          <cell r="B4222">
            <v>0.35048035668784</v>
          </cell>
        </row>
        <row r="4223">
          <cell r="A4223">
            <v>50090</v>
          </cell>
          <cell r="B4223">
            <v>0.35036870223162803</v>
          </cell>
        </row>
        <row r="4224">
          <cell r="A4224">
            <v>50091</v>
          </cell>
          <cell r="B4224">
            <v>0.35025708396655297</v>
          </cell>
        </row>
        <row r="4225">
          <cell r="A4225">
            <v>50092</v>
          </cell>
          <cell r="B4225">
            <v>0.35014550190507299</v>
          </cell>
        </row>
        <row r="4226">
          <cell r="A4226">
            <v>50093</v>
          </cell>
          <cell r="B4226">
            <v>0.35003395605962301</v>
          </cell>
        </row>
        <row r="4227">
          <cell r="A4227">
            <v>50094</v>
          </cell>
          <cell r="B4227">
            <v>0.349922446442608</v>
          </cell>
        </row>
        <row r="4228">
          <cell r="A4228">
            <v>50095</v>
          </cell>
          <cell r="B4228">
            <v>0.34981097306640702</v>
          </cell>
        </row>
        <row r="4229">
          <cell r="A4229">
            <v>50096</v>
          </cell>
          <cell r="B4229">
            <v>0.349699535943374</v>
          </cell>
        </row>
        <row r="4230">
          <cell r="A4230">
            <v>50097</v>
          </cell>
          <cell r="B4230">
            <v>0.34958813508583197</v>
          </cell>
        </row>
        <row r="4231">
          <cell r="A4231">
            <v>50098</v>
          </cell>
          <cell r="B4231">
            <v>0.34947677050608</v>
          </cell>
        </row>
        <row r="4232">
          <cell r="A4232">
            <v>50099</v>
          </cell>
          <cell r="B4232">
            <v>0.34936544221638999</v>
          </cell>
        </row>
        <row r="4233">
          <cell r="A4233">
            <v>50100</v>
          </cell>
          <cell r="B4233">
            <v>0.34925415022900502</v>
          </cell>
        </row>
        <row r="4234">
          <cell r="A4234">
            <v>50101</v>
          </cell>
          <cell r="B4234">
            <v>0.349142894556144</v>
          </cell>
        </row>
        <row r="4235">
          <cell r="A4235">
            <v>50102</v>
          </cell>
          <cell r="B4235">
            <v>0.34903167520999701</v>
          </cell>
        </row>
        <row r="4236">
          <cell r="A4236">
            <v>50103</v>
          </cell>
          <cell r="B4236">
            <v>0.34892049220272597</v>
          </cell>
        </row>
        <row r="4237">
          <cell r="A4237">
            <v>50104</v>
          </cell>
          <cell r="B4237">
            <v>0.34880934554647097</v>
          </cell>
        </row>
        <row r="4238">
          <cell r="A4238">
            <v>50105</v>
          </cell>
          <cell r="B4238">
            <v>0.34869823525333998</v>
          </cell>
        </row>
        <row r="4239">
          <cell r="A4239">
            <v>50106</v>
          </cell>
          <cell r="B4239">
            <v>0.34858716133541701</v>
          </cell>
        </row>
        <row r="4240">
          <cell r="A4240">
            <v>50107</v>
          </cell>
          <cell r="B4240">
            <v>0.34847612380475901</v>
          </cell>
        </row>
        <row r="4241">
          <cell r="A4241">
            <v>50108</v>
          </cell>
          <cell r="B4241">
            <v>0.34836512267339398</v>
          </cell>
        </row>
        <row r="4242">
          <cell r="A4242">
            <v>50109</v>
          </cell>
          <cell r="B4242">
            <v>0.34825415795332798</v>
          </cell>
        </row>
        <row r="4243">
          <cell r="A4243">
            <v>50110</v>
          </cell>
          <cell r="B4243">
            <v>0.34814322965653599</v>
          </cell>
        </row>
        <row r="4244">
          <cell r="A4244">
            <v>50111</v>
          </cell>
          <cell r="B4244">
            <v>0.34803233779496801</v>
          </cell>
        </row>
        <row r="4245">
          <cell r="A4245">
            <v>50112</v>
          </cell>
          <cell r="B4245">
            <v>0.34792148238054599</v>
          </cell>
        </row>
        <row r="4246">
          <cell r="A4246">
            <v>50113</v>
          </cell>
          <cell r="B4246">
            <v>0.34781066342516898</v>
          </cell>
        </row>
        <row r="4247">
          <cell r="A4247">
            <v>50114</v>
          </cell>
          <cell r="B4247">
            <v>0.34769988094070498</v>
          </cell>
        </row>
        <row r="4248">
          <cell r="A4248">
            <v>50115</v>
          </cell>
          <cell r="B4248">
            <v>0.34758913493899901</v>
          </cell>
        </row>
        <row r="4249">
          <cell r="A4249">
            <v>50116</v>
          </cell>
          <cell r="B4249">
            <v>0.34747842543186802</v>
          </cell>
        </row>
        <row r="4250">
          <cell r="A4250">
            <v>50117</v>
          </cell>
          <cell r="B4250">
            <v>0.34736775243110102</v>
          </cell>
        </row>
        <row r="4251">
          <cell r="A4251">
            <v>50118</v>
          </cell>
          <cell r="B4251">
            <v>0.34725711594846098</v>
          </cell>
        </row>
        <row r="4252">
          <cell r="A4252">
            <v>50119</v>
          </cell>
          <cell r="B4252">
            <v>0.34714651599568902</v>
          </cell>
        </row>
        <row r="4253">
          <cell r="A4253">
            <v>50120</v>
          </cell>
          <cell r="B4253">
            <v>0.34703595258449399</v>
          </cell>
        </row>
        <row r="4254">
          <cell r="A4254">
            <v>50121</v>
          </cell>
          <cell r="B4254">
            <v>0.34692542572655999</v>
          </cell>
        </row>
        <row r="4255">
          <cell r="A4255">
            <v>50122</v>
          </cell>
          <cell r="B4255">
            <v>0.34681493543354702</v>
          </cell>
        </row>
        <row r="4256">
          <cell r="A4256">
            <v>50123</v>
          </cell>
          <cell r="B4256">
            <v>0.34670448171708601</v>
          </cell>
        </row>
        <row r="4257">
          <cell r="A4257">
            <v>50124</v>
          </cell>
          <cell r="B4257">
            <v>0.346594064588781</v>
          </cell>
        </row>
        <row r="4258">
          <cell r="A4258">
            <v>50125</v>
          </cell>
          <cell r="B4258">
            <v>0.34648368406021401</v>
          </cell>
        </row>
        <row r="4259">
          <cell r="A4259">
            <v>50126</v>
          </cell>
          <cell r="B4259">
            <v>0.34637334014293603</v>
          </cell>
        </row>
        <row r="4260">
          <cell r="A4260">
            <v>50127</v>
          </cell>
          <cell r="B4260">
            <v>0.34626303284847498</v>
          </cell>
        </row>
        <row r="4261">
          <cell r="A4261">
            <v>50128</v>
          </cell>
          <cell r="B4261">
            <v>0.34615276218833002</v>
          </cell>
        </row>
        <row r="4262">
          <cell r="A4262">
            <v>50129</v>
          </cell>
          <cell r="B4262">
            <v>0.34604252817397602</v>
          </cell>
        </row>
        <row r="4263">
          <cell r="A4263">
            <v>50130</v>
          </cell>
          <cell r="B4263">
            <v>0.34593233081685998</v>
          </cell>
        </row>
        <row r="4264">
          <cell r="A4264">
            <v>50131</v>
          </cell>
          <cell r="B4264">
            <v>0.34582217012840499</v>
          </cell>
        </row>
        <row r="4265">
          <cell r="A4265">
            <v>50132</v>
          </cell>
          <cell r="B4265">
            <v>0.345712046120007</v>
          </cell>
        </row>
        <row r="4266">
          <cell r="A4266">
            <v>50133</v>
          </cell>
          <cell r="B4266">
            <v>0.34560195880303402</v>
          </cell>
        </row>
        <row r="4267">
          <cell r="A4267">
            <v>50134</v>
          </cell>
          <cell r="B4267">
            <v>0.34549190818883102</v>
          </cell>
        </row>
        <row r="4268">
          <cell r="A4268">
            <v>50135</v>
          </cell>
          <cell r="B4268">
            <v>0.34538189428871402</v>
          </cell>
        </row>
        <row r="4269">
          <cell r="A4269">
            <v>50136</v>
          </cell>
          <cell r="B4269">
            <v>0.34527191711397398</v>
          </cell>
        </row>
        <row r="4270">
          <cell r="A4270">
            <v>50137</v>
          </cell>
          <cell r="B4270">
            <v>0.345161976675877</v>
          </cell>
        </row>
        <row r="4271">
          <cell r="A4271">
            <v>50138</v>
          </cell>
          <cell r="B4271">
            <v>0.34505207298566398</v>
          </cell>
        </row>
        <row r="4272">
          <cell r="A4272">
            <v>50139</v>
          </cell>
          <cell r="B4272">
            <v>0.34494220605454501</v>
          </cell>
        </row>
        <row r="4273">
          <cell r="A4273">
            <v>50140</v>
          </cell>
          <cell r="B4273">
            <v>0.34483237589370902</v>
          </cell>
        </row>
        <row r="4274">
          <cell r="A4274">
            <v>50141</v>
          </cell>
          <cell r="B4274">
            <v>0.34472258251431698</v>
          </cell>
        </row>
        <row r="4275">
          <cell r="A4275">
            <v>50142</v>
          </cell>
          <cell r="B4275">
            <v>0.34461282592750497</v>
          </cell>
        </row>
        <row r="4276">
          <cell r="A4276">
            <v>50143</v>
          </cell>
          <cell r="B4276">
            <v>0.34450310614438201</v>
          </cell>
        </row>
        <row r="4277">
          <cell r="A4277">
            <v>50144</v>
          </cell>
          <cell r="B4277">
            <v>0.344393423176032</v>
          </cell>
        </row>
        <row r="4278">
          <cell r="A4278">
            <v>50145</v>
          </cell>
          <cell r="B4278">
            <v>0.34428377703351298</v>
          </cell>
        </row>
        <row r="4279">
          <cell r="A4279">
            <v>50146</v>
          </cell>
          <cell r="B4279">
            <v>0.34417416772785497</v>
          </cell>
        </row>
        <row r="4280">
          <cell r="A4280">
            <v>50147</v>
          </cell>
          <cell r="B4280">
            <v>0.344064595270067</v>
          </cell>
        </row>
        <row r="4281">
          <cell r="A4281">
            <v>50148</v>
          </cell>
          <cell r="B4281">
            <v>0.34395505967112799</v>
          </cell>
        </row>
        <row r="4282">
          <cell r="A4282">
            <v>50149</v>
          </cell>
          <cell r="B4282">
            <v>0.34384556094199398</v>
          </cell>
        </row>
        <row r="4283">
          <cell r="A4283">
            <v>50150</v>
          </cell>
          <cell r="B4283">
            <v>0.34373609909359198</v>
          </cell>
        </row>
        <row r="4284">
          <cell r="A4284">
            <v>50151</v>
          </cell>
          <cell r="B4284">
            <v>0.34362667413682702</v>
          </cell>
        </row>
        <row r="4285">
          <cell r="A4285">
            <v>50152</v>
          </cell>
          <cell r="B4285">
            <v>0.34351728608257598</v>
          </cell>
        </row>
        <row r="4286">
          <cell r="A4286">
            <v>50153</v>
          </cell>
          <cell r="B4286">
            <v>0.34340793494169097</v>
          </cell>
        </row>
        <row r="4287">
          <cell r="A4287">
            <v>50154</v>
          </cell>
          <cell r="B4287">
            <v>0.343298620724998</v>
          </cell>
        </row>
        <row r="4288">
          <cell r="A4288">
            <v>50155</v>
          </cell>
          <cell r="B4288">
            <v>0.34318934344329699</v>
          </cell>
        </row>
        <row r="4289">
          <cell r="A4289">
            <v>50156</v>
          </cell>
          <cell r="B4289">
            <v>0.34308010310736498</v>
          </cell>
        </row>
        <row r="4290">
          <cell r="A4290">
            <v>50157</v>
          </cell>
          <cell r="B4290">
            <v>0.34297089972795097</v>
          </cell>
        </row>
        <row r="4291">
          <cell r="A4291">
            <v>50158</v>
          </cell>
          <cell r="B4291">
            <v>0.34286173331577802</v>
          </cell>
        </row>
        <row r="4292">
          <cell r="A4292">
            <v>50159</v>
          </cell>
          <cell r="B4292">
            <v>0.34275260388154599</v>
          </cell>
        </row>
        <row r="4293">
          <cell r="A4293">
            <v>50160</v>
          </cell>
          <cell r="B4293">
            <v>0.34264351143592803</v>
          </cell>
        </row>
        <row r="4294">
          <cell r="A4294">
            <v>50161</v>
          </cell>
          <cell r="B4294">
            <v>0.34253445598957</v>
          </cell>
        </row>
        <row r="4295">
          <cell r="A4295">
            <v>50162</v>
          </cell>
          <cell r="B4295">
            <v>0.34242543755309501</v>
          </cell>
        </row>
        <row r="4296">
          <cell r="A4296">
            <v>50163</v>
          </cell>
          <cell r="B4296">
            <v>0.34231645613710099</v>
          </cell>
        </row>
        <row r="4297">
          <cell r="A4297">
            <v>50164</v>
          </cell>
          <cell r="B4297">
            <v>0.34220751175215802</v>
          </cell>
        </row>
        <row r="4298">
          <cell r="A4298">
            <v>50165</v>
          </cell>
          <cell r="B4298">
            <v>0.34209860440881201</v>
          </cell>
        </row>
        <row r="4299">
          <cell r="A4299">
            <v>50166</v>
          </cell>
          <cell r="B4299">
            <v>0.34198973411758399</v>
          </cell>
        </row>
        <row r="4300">
          <cell r="A4300">
            <v>50167</v>
          </cell>
          <cell r="B4300">
            <v>0.34188090088897</v>
          </cell>
        </row>
        <row r="4301">
          <cell r="A4301">
            <v>50168</v>
          </cell>
          <cell r="B4301">
            <v>0.341772104733439</v>
          </cell>
        </row>
        <row r="4302">
          <cell r="A4302">
            <v>50169</v>
          </cell>
          <cell r="B4302">
            <v>0.34166334566143602</v>
          </cell>
        </row>
        <row r="4303">
          <cell r="A4303">
            <v>50170</v>
          </cell>
          <cell r="B4303">
            <v>0.34155462368338202</v>
          </cell>
        </row>
        <row r="4304">
          <cell r="A4304">
            <v>50171</v>
          </cell>
          <cell r="B4304">
            <v>0.341445938809669</v>
          </cell>
        </row>
        <row r="4305">
          <cell r="A4305">
            <v>50172</v>
          </cell>
          <cell r="B4305">
            <v>0.34133729105066801</v>
          </cell>
        </row>
        <row r="4306">
          <cell r="A4306">
            <v>50173</v>
          </cell>
          <cell r="B4306">
            <v>0.341228680416721</v>
          </cell>
        </row>
        <row r="4307">
          <cell r="A4307">
            <v>50174</v>
          </cell>
          <cell r="B4307">
            <v>0.34112010691814898</v>
          </cell>
        </row>
        <row r="4308">
          <cell r="A4308">
            <v>50175</v>
          </cell>
          <cell r="B4308">
            <v>0.341011570565244</v>
          </cell>
        </row>
        <row r="4309">
          <cell r="A4309">
            <v>50176</v>
          </cell>
          <cell r="B4309">
            <v>0.34090307136827502</v>
          </cell>
        </row>
        <row r="4310">
          <cell r="A4310">
            <v>50177</v>
          </cell>
          <cell r="B4310">
            <v>0.34079460933748701</v>
          </cell>
        </row>
        <row r="4311">
          <cell r="A4311">
            <v>50178</v>
          </cell>
          <cell r="B4311">
            <v>0.34068618448309601</v>
          </cell>
        </row>
        <row r="4312">
          <cell r="A4312">
            <v>50179</v>
          </cell>
          <cell r="B4312">
            <v>0.34057779681529599</v>
          </cell>
        </row>
        <row r="4313">
          <cell r="A4313">
            <v>50180</v>
          </cell>
          <cell r="B4313">
            <v>0.34046944634425702</v>
          </cell>
        </row>
        <row r="4314">
          <cell r="A4314">
            <v>50181</v>
          </cell>
          <cell r="B4314">
            <v>0.340361133080121</v>
          </cell>
        </row>
        <row r="4315">
          <cell r="A4315">
            <v>50182</v>
          </cell>
          <cell r="B4315">
            <v>0.34025285703300601</v>
          </cell>
        </row>
        <row r="4316">
          <cell r="A4316">
            <v>50183</v>
          </cell>
          <cell r="B4316">
            <v>0.34014461821300801</v>
          </cell>
        </row>
        <row r="4317">
          <cell r="A4317">
            <v>50184</v>
          </cell>
          <cell r="B4317">
            <v>0.34003641663019202</v>
          </cell>
        </row>
        <row r="4318">
          <cell r="A4318">
            <v>50185</v>
          </cell>
          <cell r="B4318">
            <v>0.33992825229460499</v>
          </cell>
        </row>
        <row r="4319">
          <cell r="A4319">
            <v>50186</v>
          </cell>
          <cell r="B4319">
            <v>0.33982012521626298</v>
          </cell>
        </row>
        <row r="4320">
          <cell r="A4320">
            <v>50187</v>
          </cell>
          <cell r="B4320">
            <v>0.33971203540516298</v>
          </cell>
        </row>
        <row r="4321">
          <cell r="A4321">
            <v>50188</v>
          </cell>
          <cell r="B4321">
            <v>0.33960398287127203</v>
          </cell>
        </row>
        <row r="4322">
          <cell r="A4322">
            <v>50189</v>
          </cell>
          <cell r="B4322">
            <v>0.33949596762453499</v>
          </cell>
        </row>
        <row r="4323">
          <cell r="A4323">
            <v>50190</v>
          </cell>
          <cell r="B4323">
            <v>0.33938798967487199</v>
          </cell>
        </row>
        <row r="4324">
          <cell r="A4324">
            <v>50191</v>
          </cell>
          <cell r="B4324">
            <v>0.33928004903217701</v>
          </cell>
        </row>
        <row r="4325">
          <cell r="A4325">
            <v>50192</v>
          </cell>
          <cell r="B4325">
            <v>0.33917214570632098</v>
          </cell>
        </row>
        <row r="4326">
          <cell r="A4326">
            <v>50193</v>
          </cell>
          <cell r="B4326">
            <v>0.33906427970714897</v>
          </cell>
        </row>
        <row r="4327">
          <cell r="A4327">
            <v>50194</v>
          </cell>
          <cell r="B4327">
            <v>0.33895645104448202</v>
          </cell>
        </row>
        <row r="4328">
          <cell r="A4328">
            <v>50195</v>
          </cell>
          <cell r="B4328">
            <v>0.33884865972811601</v>
          </cell>
        </row>
        <row r="4329">
          <cell r="A4329">
            <v>50196</v>
          </cell>
          <cell r="B4329">
            <v>0.33874090576782301</v>
          </cell>
        </row>
        <row r="4330">
          <cell r="A4330">
            <v>50197</v>
          </cell>
          <cell r="B4330">
            <v>0.338633189173349</v>
          </cell>
        </row>
        <row r="4331">
          <cell r="A4331">
            <v>50198</v>
          </cell>
          <cell r="B4331">
            <v>0.33852550995441699</v>
          </cell>
        </row>
        <row r="4332">
          <cell r="A4332">
            <v>50199</v>
          </cell>
          <cell r="B4332">
            <v>0.338417868120725</v>
          </cell>
        </row>
        <row r="4333">
          <cell r="A4333">
            <v>50200</v>
          </cell>
          <cell r="B4333">
            <v>0.338310263681945</v>
          </cell>
        </row>
        <row r="4334">
          <cell r="A4334">
            <v>50201</v>
          </cell>
          <cell r="B4334">
            <v>0.33820269664772801</v>
          </cell>
        </row>
        <row r="4335">
          <cell r="A4335">
            <v>50202</v>
          </cell>
          <cell r="B4335">
            <v>0.33809516702769599</v>
          </cell>
        </row>
        <row r="4336">
          <cell r="A4336">
            <v>50203</v>
          </cell>
          <cell r="B4336">
            <v>0.33798767483144998</v>
          </cell>
        </row>
        <row r="4337">
          <cell r="A4337">
            <v>50204</v>
          </cell>
          <cell r="B4337">
            <v>0.337880220068564</v>
          </cell>
        </row>
        <row r="4338">
          <cell r="A4338">
            <v>50205</v>
          </cell>
          <cell r="B4338">
            <v>0.33777280274859101</v>
          </cell>
        </row>
        <row r="4339">
          <cell r="A4339">
            <v>50206</v>
          </cell>
          <cell r="B4339">
            <v>0.337665422881055</v>
          </cell>
        </row>
        <row r="4340">
          <cell r="A4340">
            <v>50207</v>
          </cell>
          <cell r="B4340">
            <v>0.33755808047546099</v>
          </cell>
        </row>
        <row r="4341">
          <cell r="A4341">
            <v>50208</v>
          </cell>
          <cell r="B4341">
            <v>0.337450775541285</v>
          </cell>
        </row>
        <row r="4342">
          <cell r="A4342">
            <v>50209</v>
          </cell>
          <cell r="B4342">
            <v>0.33734350808798202</v>
          </cell>
        </row>
        <row r="4343">
          <cell r="A4343">
            <v>50210</v>
          </cell>
          <cell r="B4343">
            <v>0.33723627812498003</v>
          </cell>
        </row>
        <row r="4344">
          <cell r="A4344">
            <v>50211</v>
          </cell>
          <cell r="B4344">
            <v>0.33712908566168298</v>
          </cell>
        </row>
        <row r="4345">
          <cell r="A4345">
            <v>50212</v>
          </cell>
          <cell r="B4345">
            <v>0.33702193070747399</v>
          </cell>
        </row>
        <row r="4346">
          <cell r="A4346">
            <v>50213</v>
          </cell>
          <cell r="B4346">
            <v>0.33691481327170802</v>
          </cell>
        </row>
        <row r="4347">
          <cell r="A4347">
            <v>50214</v>
          </cell>
          <cell r="B4347">
            <v>0.336807733363717</v>
          </cell>
        </row>
        <row r="4348">
          <cell r="A4348">
            <v>50215</v>
          </cell>
          <cell r="B4348">
            <v>0.33670069099281202</v>
          </cell>
        </row>
        <row r="4349">
          <cell r="A4349">
            <v>50216</v>
          </cell>
          <cell r="B4349">
            <v>0.33659368616827301</v>
          </cell>
        </row>
        <row r="4350">
          <cell r="A4350">
            <v>50217</v>
          </cell>
          <cell r="B4350">
            <v>0.33648671889936199</v>
          </cell>
        </row>
        <row r="4351">
          <cell r="A4351">
            <v>50218</v>
          </cell>
          <cell r="B4351">
            <v>0.33637978919531403</v>
          </cell>
        </row>
        <row r="4352">
          <cell r="A4352">
            <v>50219</v>
          </cell>
          <cell r="B4352">
            <v>0.33627289706534202</v>
          </cell>
        </row>
        <row r="4353">
          <cell r="A4353">
            <v>50220</v>
          </cell>
          <cell r="B4353">
            <v>0.33616604251863202</v>
          </cell>
        </row>
        <row r="4354">
          <cell r="A4354">
            <v>50221</v>
          </cell>
          <cell r="B4354">
            <v>0.33605922556434897</v>
          </cell>
        </row>
        <row r="4355">
          <cell r="A4355">
            <v>50222</v>
          </cell>
          <cell r="B4355">
            <v>0.33595244621163101</v>
          </cell>
        </row>
        <row r="4356">
          <cell r="A4356">
            <v>50223</v>
          </cell>
          <cell r="B4356">
            <v>0.335845704469594</v>
          </cell>
        </row>
        <row r="4357">
          <cell r="A4357">
            <v>50224</v>
          </cell>
          <cell r="B4357">
            <v>0.33573900034733101</v>
          </cell>
        </row>
        <row r="4358">
          <cell r="A4358">
            <v>50225</v>
          </cell>
          <cell r="B4358">
            <v>0.335632333853909</v>
          </cell>
        </row>
        <row r="4359">
          <cell r="A4359">
            <v>50226</v>
          </cell>
          <cell r="B4359">
            <v>0.33552570499836998</v>
          </cell>
        </row>
        <row r="4360">
          <cell r="A4360">
            <v>50227</v>
          </cell>
          <cell r="B4360">
            <v>0.33541911378973599</v>
          </cell>
        </row>
        <row r="4361">
          <cell r="A4361">
            <v>50228</v>
          </cell>
          <cell r="B4361">
            <v>0.33531256023700201</v>
          </cell>
        </row>
        <row r="4362">
          <cell r="A4362">
            <v>50229</v>
          </cell>
          <cell r="B4362">
            <v>0.33520604434914097</v>
          </cell>
        </row>
        <row r="4363">
          <cell r="A4363">
            <v>50230</v>
          </cell>
          <cell r="B4363">
            <v>0.3350995661351</v>
          </cell>
        </row>
        <row r="4364">
          <cell r="A4364">
            <v>50231</v>
          </cell>
          <cell r="B4364">
            <v>0.33499312560380501</v>
          </cell>
        </row>
        <row r="4365">
          <cell r="A4365">
            <v>50232</v>
          </cell>
          <cell r="B4365">
            <v>0.33488672276415599</v>
          </cell>
        </row>
        <row r="4366">
          <cell r="A4366">
            <v>50233</v>
          </cell>
          <cell r="B4366">
            <v>0.33478035762503</v>
          </cell>
        </row>
        <row r="4367">
          <cell r="A4367">
            <v>50234</v>
          </cell>
          <cell r="B4367">
            <v>0.33467403019528102</v>
          </cell>
        </row>
        <row r="4368">
          <cell r="A4368">
            <v>50235</v>
          </cell>
          <cell r="B4368">
            <v>0.334567740483737</v>
          </cell>
        </row>
        <row r="4369">
          <cell r="A4369">
            <v>50236</v>
          </cell>
          <cell r="B4369">
            <v>0.33446148849920598</v>
          </cell>
        </row>
        <row r="4370">
          <cell r="A4370">
            <v>50237</v>
          </cell>
          <cell r="B4370">
            <v>0.33435527425046901</v>
          </cell>
        </row>
        <row r="4371">
          <cell r="A4371">
            <v>50238</v>
          </cell>
          <cell r="B4371">
            <v>0.33424909774628497</v>
          </cell>
        </row>
        <row r="4372">
          <cell r="A4372">
            <v>50239</v>
          </cell>
          <cell r="B4372">
            <v>0.33414295899538798</v>
          </cell>
        </row>
        <row r="4373">
          <cell r="A4373">
            <v>50240</v>
          </cell>
          <cell r="B4373">
            <v>0.33403685800649102</v>
          </cell>
        </row>
        <row r="4374">
          <cell r="A4374">
            <v>50241</v>
          </cell>
          <cell r="B4374">
            <v>0.33393079478828203</v>
          </cell>
        </row>
        <row r="4375">
          <cell r="A4375">
            <v>50242</v>
          </cell>
          <cell r="B4375">
            <v>0.33382476934942401</v>
          </cell>
        </row>
        <row r="4376">
          <cell r="A4376">
            <v>50243</v>
          </cell>
          <cell r="B4376">
            <v>0.33371878169855801</v>
          </cell>
        </row>
        <row r="4377">
          <cell r="A4377">
            <v>50244</v>
          </cell>
          <cell r="B4377">
            <v>0.33361283184430301</v>
          </cell>
        </row>
        <row r="4378">
          <cell r="A4378">
            <v>50245</v>
          </cell>
          <cell r="B4378">
            <v>0.33350691979525099</v>
          </cell>
        </row>
        <row r="4379">
          <cell r="A4379">
            <v>50246</v>
          </cell>
          <cell r="B4379">
            <v>0.33340104555997402</v>
          </cell>
        </row>
        <row r="4380">
          <cell r="A4380">
            <v>50247</v>
          </cell>
          <cell r="B4380">
            <v>0.33329520914701699</v>
          </cell>
        </row>
        <row r="4381">
          <cell r="A4381">
            <v>50248</v>
          </cell>
          <cell r="B4381">
            <v>0.33318941056490597</v>
          </cell>
        </row>
        <row r="4382">
          <cell r="A4382">
            <v>50249</v>
          </cell>
          <cell r="B4382">
            <v>0.33308364982214</v>
          </cell>
        </row>
        <row r="4383">
          <cell r="A4383">
            <v>50250</v>
          </cell>
          <cell r="B4383">
            <v>0.33297792692719602</v>
          </cell>
        </row>
        <row r="4384">
          <cell r="A4384">
            <v>50251</v>
          </cell>
          <cell r="B4384">
            <v>0.33287224188852799</v>
          </cell>
        </row>
        <row r="4385">
          <cell r="A4385">
            <v>50252</v>
          </cell>
          <cell r="B4385">
            <v>0.33276658979471202</v>
          </cell>
        </row>
        <row r="4386">
          <cell r="A4386">
            <v>50253</v>
          </cell>
          <cell r="B4386">
            <v>0.332660965732747</v>
          </cell>
        </row>
        <row r="4387">
          <cell r="A4387">
            <v>50254</v>
          </cell>
          <cell r="B4387">
            <v>0.33255536970868399</v>
          </cell>
        </row>
        <row r="4388">
          <cell r="A4388">
            <v>50255</v>
          </cell>
          <cell r="B4388">
            <v>0.33244980172856298</v>
          </cell>
        </row>
        <row r="4389">
          <cell r="A4389">
            <v>50256</v>
          </cell>
          <cell r="B4389">
            <v>0.33234426179841098</v>
          </cell>
        </row>
        <row r="4390">
          <cell r="A4390">
            <v>50257</v>
          </cell>
          <cell r="B4390">
            <v>0.33223874992423902</v>
          </cell>
        </row>
        <row r="4391">
          <cell r="A4391">
            <v>50258</v>
          </cell>
          <cell r="B4391">
            <v>0.33213326611204302</v>
          </cell>
        </row>
        <row r="4392">
          <cell r="A4392">
            <v>50259</v>
          </cell>
          <cell r="B4392">
            <v>0.33202781036780599</v>
          </cell>
        </row>
        <row r="4393">
          <cell r="A4393">
            <v>50260</v>
          </cell>
          <cell r="B4393">
            <v>0.33192238269749702</v>
          </cell>
        </row>
        <row r="4394">
          <cell r="A4394">
            <v>50261</v>
          </cell>
          <cell r="B4394">
            <v>0.33181698310707097</v>
          </cell>
        </row>
        <row r="4395">
          <cell r="A4395">
            <v>50262</v>
          </cell>
          <cell r="B4395">
            <v>0.33171161160246698</v>
          </cell>
        </row>
        <row r="4396">
          <cell r="A4396">
            <v>50263</v>
          </cell>
          <cell r="B4396">
            <v>0.33160626818961197</v>
          </cell>
        </row>
        <row r="4397">
          <cell r="A4397">
            <v>50264</v>
          </cell>
          <cell r="B4397">
            <v>0.33150095287442</v>
          </cell>
        </row>
        <row r="4398">
          <cell r="A4398">
            <v>50265</v>
          </cell>
          <cell r="B4398">
            <v>0.331395665662786</v>
          </cell>
        </row>
        <row r="4399">
          <cell r="A4399">
            <v>50266</v>
          </cell>
          <cell r="B4399">
            <v>0.331290406560594</v>
          </cell>
        </row>
        <row r="4400">
          <cell r="A4400">
            <v>50267</v>
          </cell>
          <cell r="B4400">
            <v>0.33118517557371602</v>
          </cell>
        </row>
        <row r="4401">
          <cell r="A4401">
            <v>50268</v>
          </cell>
          <cell r="B4401">
            <v>0.33107997270800599</v>
          </cell>
        </row>
        <row r="4402">
          <cell r="A4402">
            <v>50269</v>
          </cell>
          <cell r="B4402">
            <v>0.33097479796930601</v>
          </cell>
        </row>
        <row r="4403">
          <cell r="A4403">
            <v>50270</v>
          </cell>
          <cell r="B4403">
            <v>0.33086965136344298</v>
          </cell>
        </row>
        <row r="4404">
          <cell r="A4404">
            <v>50271</v>
          </cell>
          <cell r="B4404">
            <v>0.33076453289623198</v>
          </cell>
        </row>
        <row r="4405">
          <cell r="A4405">
            <v>50272</v>
          </cell>
          <cell r="B4405">
            <v>0.33065944257346902</v>
          </cell>
        </row>
        <row r="4406">
          <cell r="A4406">
            <v>50273</v>
          </cell>
          <cell r="B4406">
            <v>0.33055438040094398</v>
          </cell>
        </row>
        <row r="4407">
          <cell r="A4407">
            <v>50274</v>
          </cell>
          <cell r="B4407">
            <v>0.33044934638442403</v>
          </cell>
        </row>
        <row r="4408">
          <cell r="A4408">
            <v>50275</v>
          </cell>
          <cell r="B4408">
            <v>0.33034434052966799</v>
          </cell>
        </row>
        <row r="4409">
          <cell r="A4409">
            <v>50276</v>
          </cell>
          <cell r="B4409">
            <v>0.330239362842421</v>
          </cell>
        </row>
        <row r="4410">
          <cell r="A4410">
            <v>50277</v>
          </cell>
          <cell r="B4410">
            <v>0.33013441332840898</v>
          </cell>
        </row>
        <row r="4411">
          <cell r="A4411">
            <v>50278</v>
          </cell>
          <cell r="B4411">
            <v>0.33002949199334902</v>
          </cell>
        </row>
        <row r="4412">
          <cell r="A4412">
            <v>50279</v>
          </cell>
          <cell r="B4412">
            <v>0.32992459884294201</v>
          </cell>
        </row>
        <row r="4413">
          <cell r="A4413">
            <v>50280</v>
          </cell>
          <cell r="B4413">
            <v>0.329819733882875</v>
          </cell>
        </row>
        <row r="4414">
          <cell r="A4414">
            <v>50281</v>
          </cell>
          <cell r="B4414">
            <v>0.32971489711882201</v>
          </cell>
        </row>
        <row r="4415">
          <cell r="A4415">
            <v>50282</v>
          </cell>
          <cell r="B4415">
            <v>0.32961008855644203</v>
          </cell>
        </row>
        <row r="4416">
          <cell r="A4416">
            <v>50283</v>
          </cell>
          <cell r="B4416">
            <v>0.32950530820138002</v>
          </cell>
        </row>
        <row r="4417">
          <cell r="A4417">
            <v>50284</v>
          </cell>
          <cell r="B4417">
            <v>0.32940055605926799</v>
          </cell>
        </row>
        <row r="4418">
          <cell r="A4418">
            <v>50285</v>
          </cell>
          <cell r="B4418">
            <v>0.329295832135723</v>
          </cell>
        </row>
        <row r="4419">
          <cell r="A4419">
            <v>50286</v>
          </cell>
          <cell r="B4419">
            <v>0.32919113643634901</v>
          </cell>
        </row>
        <row r="4420">
          <cell r="A4420">
            <v>50287</v>
          </cell>
          <cell r="B4420">
            <v>0.32908646896673599</v>
          </cell>
        </row>
        <row r="4421">
          <cell r="A4421">
            <v>50288</v>
          </cell>
          <cell r="B4421">
            <v>0.32898182973245899</v>
          </cell>
        </row>
        <row r="4422">
          <cell r="A4422">
            <v>50289</v>
          </cell>
          <cell r="B4422">
            <v>0.32887721873907999</v>
          </cell>
        </row>
        <row r="4423">
          <cell r="A4423">
            <v>50290</v>
          </cell>
          <cell r="B4423">
            <v>0.32877263599214801</v>
          </cell>
        </row>
        <row r="4424">
          <cell r="A4424">
            <v>50291</v>
          </cell>
          <cell r="B4424">
            <v>0.32866808149719601</v>
          </cell>
        </row>
        <row r="4425">
          <cell r="A4425">
            <v>50292</v>
          </cell>
          <cell r="B4425">
            <v>0.32856355525974501</v>
          </cell>
        </row>
        <row r="4426">
          <cell r="A4426">
            <v>50293</v>
          </cell>
          <cell r="B4426">
            <v>0.328459057285302</v>
          </cell>
        </row>
        <row r="4427">
          <cell r="A4427">
            <v>50294</v>
          </cell>
          <cell r="B4427">
            <v>0.32835458757935898</v>
          </cell>
        </row>
        <row r="4428">
          <cell r="A4428">
            <v>50295</v>
          </cell>
          <cell r="B4428">
            <v>0.32825014614739501</v>
          </cell>
        </row>
        <row r="4429">
          <cell r="A4429">
            <v>50296</v>
          </cell>
          <cell r="B4429">
            <v>0.32814573299487299</v>
          </cell>
        </row>
        <row r="4430">
          <cell r="A4430">
            <v>50297</v>
          </cell>
          <cell r="B4430">
            <v>0.328041348127247</v>
          </cell>
        </row>
        <row r="4431">
          <cell r="A4431">
            <v>50298</v>
          </cell>
          <cell r="B4431">
            <v>0.32793699154995398</v>
          </cell>
        </row>
        <row r="4432">
          <cell r="A4432">
            <v>50299</v>
          </cell>
          <cell r="B4432">
            <v>0.32783266326841698</v>
          </cell>
        </row>
        <row r="4433">
          <cell r="A4433">
            <v>50300</v>
          </cell>
          <cell r="B4433">
            <v>0.327728363288045</v>
          </cell>
        </row>
        <row r="4434">
          <cell r="A4434">
            <v>50301</v>
          </cell>
          <cell r="B4434">
            <v>0.327624091614236</v>
          </cell>
        </row>
        <row r="4435">
          <cell r="A4435">
            <v>50302</v>
          </cell>
          <cell r="B4435">
            <v>0.32751984825237102</v>
          </cell>
        </row>
        <row r="4436">
          <cell r="A4436">
            <v>50303</v>
          </cell>
          <cell r="B4436">
            <v>0.32741563320781703</v>
          </cell>
        </row>
        <row r="4437">
          <cell r="A4437">
            <v>50304</v>
          </cell>
          <cell r="B4437">
            <v>0.32731144648593302</v>
          </cell>
        </row>
        <row r="4438">
          <cell r="A4438">
            <v>50305</v>
          </cell>
          <cell r="B4438">
            <v>0.32720728809205601</v>
          </cell>
        </row>
        <row r="4439">
          <cell r="A4439">
            <v>50306</v>
          </cell>
          <cell r="B4439">
            <v>0.32710315803151502</v>
          </cell>
        </row>
        <row r="4440">
          <cell r="A4440">
            <v>50307</v>
          </cell>
          <cell r="B4440">
            <v>0.326999056309624</v>
          </cell>
        </row>
        <row r="4441">
          <cell r="A4441">
            <v>50308</v>
          </cell>
          <cell r="B4441">
            <v>0.32689498293168201</v>
          </cell>
        </row>
        <row r="4442">
          <cell r="A4442">
            <v>50309</v>
          </cell>
          <cell r="B4442">
            <v>0.32679093790297598</v>
          </cell>
        </row>
        <row r="4443">
          <cell r="A4443">
            <v>50310</v>
          </cell>
          <cell r="B4443">
            <v>0.32668692122877901</v>
          </cell>
        </row>
        <row r="4444">
          <cell r="A4444">
            <v>50311</v>
          </cell>
          <cell r="B4444">
            <v>0.32658293291434798</v>
          </cell>
        </row>
        <row r="4445">
          <cell r="A4445">
            <v>50312</v>
          </cell>
          <cell r="B4445">
            <v>0.326478972964931</v>
          </cell>
        </row>
        <row r="4446">
          <cell r="A4446">
            <v>50313</v>
          </cell>
          <cell r="B4446">
            <v>0.32637504138575701</v>
          </cell>
        </row>
        <row r="4447">
          <cell r="A4447">
            <v>50314</v>
          </cell>
          <cell r="B4447">
            <v>0.32627113818204601</v>
          </cell>
        </row>
        <row r="4448">
          <cell r="A4448">
            <v>50315</v>
          </cell>
          <cell r="B4448">
            <v>0.32616726335899998</v>
          </cell>
        </row>
        <row r="4449">
          <cell r="A4449">
            <v>50316</v>
          </cell>
          <cell r="B4449">
            <v>0.32606341692181201</v>
          </cell>
        </row>
        <row r="4450">
          <cell r="A4450">
            <v>50317</v>
          </cell>
          <cell r="B4450">
            <v>0.32595959887565801</v>
          </cell>
        </row>
        <row r="4451">
          <cell r="A4451">
            <v>50318</v>
          </cell>
          <cell r="B4451">
            <v>0.32585580922570301</v>
          </cell>
        </row>
        <row r="4452">
          <cell r="A4452">
            <v>50319</v>
          </cell>
          <cell r="B4452">
            <v>0.32575204797709401</v>
          </cell>
        </row>
        <row r="4453">
          <cell r="A4453">
            <v>50320</v>
          </cell>
          <cell r="B4453">
            <v>0.32564831513497</v>
          </cell>
        </row>
        <row r="4454">
          <cell r="A4454">
            <v>50321</v>
          </cell>
          <cell r="B4454">
            <v>0.32554461070445301</v>
          </cell>
        </row>
        <row r="4455">
          <cell r="A4455">
            <v>50322</v>
          </cell>
          <cell r="B4455">
            <v>0.325440934690651</v>
          </cell>
        </row>
        <row r="4456">
          <cell r="A4456">
            <v>50323</v>
          </cell>
          <cell r="B4456">
            <v>0.325337287098661</v>
          </cell>
        </row>
        <row r="4457">
          <cell r="A4457">
            <v>50324</v>
          </cell>
          <cell r="B4457">
            <v>0.32523366793356501</v>
          </cell>
        </row>
        <row r="4458">
          <cell r="A4458">
            <v>50325</v>
          </cell>
          <cell r="B4458">
            <v>0.32513007720043102</v>
          </cell>
        </row>
        <row r="4459">
          <cell r="A4459">
            <v>50326</v>
          </cell>
          <cell r="B4459">
            <v>0.325026514904314</v>
          </cell>
        </row>
        <row r="4460">
          <cell r="A4460">
            <v>50327</v>
          </cell>
          <cell r="B4460">
            <v>0.32492298105025602</v>
          </cell>
        </row>
        <row r="4461">
          <cell r="A4461">
            <v>50328</v>
          </cell>
          <cell r="B4461">
            <v>0.324819475643285</v>
          </cell>
        </row>
        <row r="4462">
          <cell r="A4462">
            <v>50329</v>
          </cell>
          <cell r="B4462">
            <v>0.324715998688415</v>
          </cell>
        </row>
        <row r="4463">
          <cell r="A4463">
            <v>50330</v>
          </cell>
          <cell r="B4463">
            <v>0.324612550190649</v>
          </cell>
        </row>
        <row r="4464">
          <cell r="A4464">
            <v>50331</v>
          </cell>
          <cell r="B4464">
            <v>0.32450913015497201</v>
          </cell>
        </row>
        <row r="4465">
          <cell r="A4465">
            <v>50332</v>
          </cell>
          <cell r="B4465">
            <v>0.32440573858636002</v>
          </cell>
        </row>
        <row r="4466">
          <cell r="A4466">
            <v>50333</v>
          </cell>
          <cell r="B4466">
            <v>0.32430237548977298</v>
          </cell>
        </row>
        <row r="4467">
          <cell r="A4467">
            <v>50334</v>
          </cell>
          <cell r="B4467">
            <v>0.324199040870158</v>
          </cell>
        </row>
        <row r="4468">
          <cell r="A4468">
            <v>50335</v>
          </cell>
          <cell r="B4468">
            <v>0.32409573473244901</v>
          </cell>
        </row>
        <row r="4469">
          <cell r="A4469">
            <v>50336</v>
          </cell>
          <cell r="B4469">
            <v>0.32399245708156599</v>
          </cell>
        </row>
        <row r="4470">
          <cell r="A4470">
            <v>50337</v>
          </cell>
          <cell r="B4470">
            <v>0.32388920792241799</v>
          </cell>
        </row>
        <row r="4471">
          <cell r="A4471">
            <v>50338</v>
          </cell>
          <cell r="B4471">
            <v>0.32378598725989599</v>
          </cell>
        </row>
        <row r="4472">
          <cell r="A4472">
            <v>50339</v>
          </cell>
          <cell r="B4472">
            <v>0.32368279509887998</v>
          </cell>
        </row>
        <row r="4473">
          <cell r="A4473">
            <v>50340</v>
          </cell>
          <cell r="B4473">
            <v>0.32357963144424001</v>
          </cell>
        </row>
        <row r="4474">
          <cell r="A4474">
            <v>50341</v>
          </cell>
          <cell r="B4474">
            <v>0.32347649630082598</v>
          </cell>
        </row>
        <row r="4475">
          <cell r="A4475">
            <v>50342</v>
          </cell>
          <cell r="B4475">
            <v>0.323373389673481</v>
          </cell>
        </row>
        <row r="4476">
          <cell r="A4476">
            <v>50343</v>
          </cell>
          <cell r="B4476">
            <v>0.32327031156702901</v>
          </cell>
        </row>
        <row r="4477">
          <cell r="A4477">
            <v>50344</v>
          </cell>
          <cell r="B4477">
            <v>0.32316726198628498</v>
          </cell>
        </row>
        <row r="4478">
          <cell r="A4478">
            <v>50345</v>
          </cell>
          <cell r="B4478">
            <v>0.32306424093604902</v>
          </cell>
        </row>
        <row r="4479">
          <cell r="A4479">
            <v>50346</v>
          </cell>
          <cell r="B4479">
            <v>0.32296124842110702</v>
          </cell>
        </row>
        <row r="4480">
          <cell r="A4480">
            <v>50347</v>
          </cell>
          <cell r="B4480">
            <v>0.32285828444623299</v>
          </cell>
        </row>
        <row r="4481">
          <cell r="A4481">
            <v>50348</v>
          </cell>
          <cell r="B4481">
            <v>0.32275534901618702</v>
          </cell>
        </row>
        <row r="4482">
          <cell r="A4482">
            <v>50349</v>
          </cell>
          <cell r="B4482">
            <v>0.32265244213571498</v>
          </cell>
        </row>
        <row r="4483">
          <cell r="A4483">
            <v>50350</v>
          </cell>
          <cell r="B4483">
            <v>0.32254956380955202</v>
          </cell>
        </row>
        <row r="4484">
          <cell r="A4484">
            <v>50351</v>
          </cell>
          <cell r="B4484">
            <v>0.32244671404241698</v>
          </cell>
        </row>
        <row r="4485">
          <cell r="A4485">
            <v>50352</v>
          </cell>
          <cell r="B4485">
            <v>0.32234389283901799</v>
          </cell>
        </row>
        <row r="4486">
          <cell r="A4486">
            <v>50353</v>
          </cell>
          <cell r="B4486">
            <v>0.322241100204048</v>
          </cell>
        </row>
        <row r="4487">
          <cell r="A4487">
            <v>50354</v>
          </cell>
          <cell r="B4487">
            <v>0.32213833614218801</v>
          </cell>
        </row>
        <row r="4488">
          <cell r="A4488">
            <v>50355</v>
          </cell>
          <cell r="B4488">
            <v>0.32203560065810399</v>
          </cell>
        </row>
        <row r="4489">
          <cell r="A4489">
            <v>50356</v>
          </cell>
          <cell r="B4489">
            <v>0.32193289375645201</v>
          </cell>
        </row>
        <row r="4490">
          <cell r="A4490">
            <v>50357</v>
          </cell>
          <cell r="B4490">
            <v>0.32183021544187101</v>
          </cell>
        </row>
        <row r="4491">
          <cell r="A4491">
            <v>50358</v>
          </cell>
          <cell r="B4491">
            <v>0.32172756571899003</v>
          </cell>
        </row>
        <row r="4492">
          <cell r="A4492">
            <v>50359</v>
          </cell>
          <cell r="B4492">
            <v>0.32162494459242302</v>
          </cell>
        </row>
        <row r="4493">
          <cell r="A4493">
            <v>50360</v>
          </cell>
          <cell r="B4493">
            <v>0.32152235206677099</v>
          </cell>
        </row>
        <row r="4494">
          <cell r="A4494">
            <v>50361</v>
          </cell>
          <cell r="B4494">
            <v>0.32141978814662198</v>
          </cell>
        </row>
        <row r="4495">
          <cell r="A4495">
            <v>50362</v>
          </cell>
          <cell r="B4495">
            <v>0.32131725283655099</v>
          </cell>
        </row>
        <row r="4496">
          <cell r="A4496">
            <v>50363</v>
          </cell>
          <cell r="B4496">
            <v>0.32121474614112</v>
          </cell>
        </row>
        <row r="4497">
          <cell r="A4497">
            <v>50364</v>
          </cell>
          <cell r="B4497">
            <v>0.32111226806487703</v>
          </cell>
        </row>
        <row r="4498">
          <cell r="A4498">
            <v>50365</v>
          </cell>
          <cell r="B4498">
            <v>0.321009818612358</v>
          </cell>
        </row>
        <row r="4499">
          <cell r="A4499">
            <v>50366</v>
          </cell>
          <cell r="B4499">
            <v>0.32090739778808602</v>
          </cell>
        </row>
        <row r="4500">
          <cell r="A4500">
            <v>50367</v>
          </cell>
          <cell r="B4500">
            <v>0.32080500559656799</v>
          </cell>
        </row>
        <row r="4501">
          <cell r="A4501">
            <v>50368</v>
          </cell>
          <cell r="B4501">
            <v>0.32070264204230198</v>
          </cell>
        </row>
        <row r="4502">
          <cell r="A4502">
            <v>50369</v>
          </cell>
          <cell r="B4502">
            <v>0.320600307129771</v>
          </cell>
        </row>
        <row r="4503">
          <cell r="A4503">
            <v>50370</v>
          </cell>
          <cell r="B4503">
            <v>0.32049800086344499</v>
          </cell>
        </row>
        <row r="4504">
          <cell r="A4504">
            <v>50371</v>
          </cell>
          <cell r="B4504">
            <v>0.32039572324777899</v>
          </cell>
        </row>
        <row r="4505">
          <cell r="A4505">
            <v>50372</v>
          </cell>
          <cell r="B4505">
            <v>0.32029347428721899</v>
          </cell>
        </row>
        <row r="4506">
          <cell r="A4506">
            <v>50373</v>
          </cell>
          <cell r="B4506">
            <v>0.32019125398619502</v>
          </cell>
        </row>
        <row r="4507">
          <cell r="A4507">
            <v>50374</v>
          </cell>
          <cell r="B4507">
            <v>0.32008906234912399</v>
          </cell>
        </row>
        <row r="4508">
          <cell r="A4508">
            <v>50375</v>
          </cell>
          <cell r="B4508">
            <v>0.31998689938041203</v>
          </cell>
        </row>
        <row r="4509">
          <cell r="A4509">
            <v>50376</v>
          </cell>
          <cell r="B4509">
            <v>0.31988476508445002</v>
          </cell>
        </row>
        <row r="4510">
          <cell r="A4510">
            <v>50377</v>
          </cell>
          <cell r="B4510">
            <v>0.31978265946561502</v>
          </cell>
        </row>
        <row r="4511">
          <cell r="A4511">
            <v>50378</v>
          </cell>
          <cell r="B4511">
            <v>0.31968058252827503</v>
          </cell>
        </row>
        <row r="4512">
          <cell r="A4512">
            <v>50379</v>
          </cell>
          <cell r="B4512">
            <v>0.31957853427678201</v>
          </cell>
        </row>
        <row r="4513">
          <cell r="A4513">
            <v>50380</v>
          </cell>
          <cell r="B4513">
            <v>0.319476514715475</v>
          </cell>
        </row>
        <row r="4514">
          <cell r="A4514">
            <v>50381</v>
          </cell>
          <cell r="B4514">
            <v>0.31937452384868098</v>
          </cell>
        </row>
        <row r="4515">
          <cell r="A4515">
            <v>50382</v>
          </cell>
          <cell r="B4515">
            <v>0.319272561680714</v>
          </cell>
        </row>
        <row r="4516">
          <cell r="A4516">
            <v>50383</v>
          </cell>
          <cell r="B4516">
            <v>0.319170628215873</v>
          </cell>
        </row>
        <row r="4517">
          <cell r="A4517">
            <v>50384</v>
          </cell>
          <cell r="B4517">
            <v>0.319068723458448</v>
          </cell>
        </row>
        <row r="4518">
          <cell r="A4518">
            <v>50385</v>
          </cell>
          <cell r="B4518">
            <v>0.31896684741271297</v>
          </cell>
        </row>
        <row r="4519">
          <cell r="A4519">
            <v>50386</v>
          </cell>
          <cell r="B4519">
            <v>0.31886500008293001</v>
          </cell>
        </row>
        <row r="4520">
          <cell r="A4520">
            <v>50387</v>
          </cell>
          <cell r="B4520">
            <v>0.31876318147334698</v>
          </cell>
        </row>
        <row r="4521">
          <cell r="A4521">
            <v>50388</v>
          </cell>
          <cell r="B4521">
            <v>0.318661391588202</v>
          </cell>
        </row>
        <row r="4522">
          <cell r="A4522">
            <v>50389</v>
          </cell>
          <cell r="B4522">
            <v>0.31855963043171598</v>
          </cell>
        </row>
        <row r="4523">
          <cell r="A4523">
            <v>50390</v>
          </cell>
          <cell r="B4523">
            <v>0.31845789800810198</v>
          </cell>
        </row>
        <row r="4524">
          <cell r="A4524">
            <v>50391</v>
          </cell>
          <cell r="B4524">
            <v>0.31835619432155499</v>
          </cell>
        </row>
        <row r="4525">
          <cell r="A4525">
            <v>50392</v>
          </cell>
          <cell r="B4525">
            <v>0.31825451937625998</v>
          </cell>
        </row>
        <row r="4526">
          <cell r="A4526">
            <v>50393</v>
          </cell>
          <cell r="B4526">
            <v>0.31815287317638902</v>
          </cell>
        </row>
        <row r="4527">
          <cell r="A4527">
            <v>50394</v>
          </cell>
          <cell r="B4527">
            <v>0.31805125572610099</v>
          </cell>
        </row>
        <row r="4528">
          <cell r="A4528">
            <v>50395</v>
          </cell>
          <cell r="B4528">
            <v>0.31794966702954203</v>
          </cell>
        </row>
        <row r="4529">
          <cell r="A4529">
            <v>50396</v>
          </cell>
          <cell r="B4529">
            <v>0.31784810709084499</v>
          </cell>
        </row>
        <row r="4530">
          <cell r="A4530">
            <v>50397</v>
          </cell>
          <cell r="B4530">
            <v>0.31774657591413002</v>
          </cell>
        </row>
        <row r="4531">
          <cell r="A4531">
            <v>50398</v>
          </cell>
          <cell r="B4531">
            <v>0.31764507350350502</v>
          </cell>
        </row>
        <row r="4532">
          <cell r="A4532">
            <v>50399</v>
          </cell>
          <cell r="B4532">
            <v>0.31754359986306502</v>
          </cell>
        </row>
        <row r="4533">
          <cell r="A4533">
            <v>50400</v>
          </cell>
          <cell r="B4533">
            <v>0.31744215499689199</v>
          </cell>
        </row>
        <row r="4534">
          <cell r="A4534">
            <v>50401</v>
          </cell>
          <cell r="B4534">
            <v>0.31734073890905401</v>
          </cell>
        </row>
        <row r="4535">
          <cell r="A4535">
            <v>50402</v>
          </cell>
          <cell r="B4535">
            <v>0.317239351603609</v>
          </cell>
        </row>
        <row r="4536">
          <cell r="A4536">
            <v>50403</v>
          </cell>
          <cell r="B4536">
            <v>0.317137993084599</v>
          </cell>
        </row>
        <row r="4537">
          <cell r="A4537">
            <v>50404</v>
          </cell>
          <cell r="B4537">
            <v>0.31703666335605601</v>
          </cell>
        </row>
        <row r="4538">
          <cell r="A4538">
            <v>50405</v>
          </cell>
          <cell r="B4538">
            <v>0.31693536242199799</v>
          </cell>
        </row>
        <row r="4539">
          <cell r="A4539">
            <v>50406</v>
          </cell>
          <cell r="B4539">
            <v>0.31683409028643</v>
          </cell>
        </row>
        <row r="4540">
          <cell r="A4540">
            <v>50407</v>
          </cell>
          <cell r="B4540">
            <v>0.31673284695334503</v>
          </cell>
        </row>
        <row r="4541">
          <cell r="A4541">
            <v>50408</v>
          </cell>
          <cell r="B4541">
            <v>0.31663163242672299</v>
          </cell>
        </row>
        <row r="4542">
          <cell r="A4542">
            <v>50409</v>
          </cell>
          <cell r="B4542">
            <v>0.31653044671053099</v>
          </cell>
        </row>
        <row r="4543">
          <cell r="A4543">
            <v>50410</v>
          </cell>
          <cell r="B4543">
            <v>0.31642928980872498</v>
          </cell>
        </row>
        <row r="4544">
          <cell r="A4544">
            <v>50411</v>
          </cell>
          <cell r="B4544">
            <v>0.31632816172524397</v>
          </cell>
        </row>
        <row r="4545">
          <cell r="A4545">
            <v>50412</v>
          </cell>
          <cell r="B4545">
            <v>0.31622706246401999</v>
          </cell>
        </row>
        <row r="4546">
          <cell r="A4546">
            <v>50413</v>
          </cell>
          <cell r="B4546">
            <v>0.31612599202896802</v>
          </cell>
        </row>
        <row r="4547">
          <cell r="A4547">
            <v>50414</v>
          </cell>
          <cell r="B4547">
            <v>0.31602495042399298</v>
          </cell>
        </row>
        <row r="4548">
          <cell r="A4548">
            <v>50415</v>
          </cell>
          <cell r="B4548">
            <v>0.31592393765298599</v>
          </cell>
        </row>
        <row r="4549">
          <cell r="A4549">
            <v>50416</v>
          </cell>
          <cell r="B4549">
            <v>0.315822953719824</v>
          </cell>
        </row>
        <row r="4550">
          <cell r="A4550">
            <v>50417</v>
          </cell>
          <cell r="B4550">
            <v>0.31572199862837602</v>
          </cell>
        </row>
        <row r="4551">
          <cell r="A4551">
            <v>50418</v>
          </cell>
          <cell r="B4551">
            <v>0.31562107238249298</v>
          </cell>
        </row>
        <row r="4552">
          <cell r="A4552">
            <v>50419</v>
          </cell>
          <cell r="B4552">
            <v>0.31552017498601698</v>
          </cell>
        </row>
        <row r="4553">
          <cell r="A4553">
            <v>50420</v>
          </cell>
          <cell r="B4553">
            <v>0.31541930644277499</v>
          </cell>
        </row>
        <row r="4554">
          <cell r="A4554">
            <v>50421</v>
          </cell>
          <cell r="B4554">
            <v>0.31531846675658398</v>
          </cell>
        </row>
        <row r="4555">
          <cell r="A4555">
            <v>50422</v>
          </cell>
          <cell r="B4555">
            <v>0.31521765593124701</v>
          </cell>
        </row>
        <row r="4556">
          <cell r="A4556">
            <v>50423</v>
          </cell>
          <cell r="B4556">
            <v>0.31511687397055399</v>
          </cell>
        </row>
        <row r="4557">
          <cell r="A4557">
            <v>50424</v>
          </cell>
          <cell r="B4557">
            <v>0.31501612087828301</v>
          </cell>
        </row>
        <row r="4558">
          <cell r="A4558">
            <v>50425</v>
          </cell>
          <cell r="B4558">
            <v>0.31491539665819801</v>
          </cell>
        </row>
        <row r="4559">
          <cell r="A4559">
            <v>50426</v>
          </cell>
          <cell r="B4559">
            <v>0.31481470131405398</v>
          </cell>
        </row>
        <row r="4560">
          <cell r="A4560">
            <v>50427</v>
          </cell>
          <cell r="B4560">
            <v>0.31471403484959198</v>
          </cell>
        </row>
        <row r="4561">
          <cell r="A4561">
            <v>50428</v>
          </cell>
          <cell r="B4561">
            <v>0.31461339726853699</v>
          </cell>
        </row>
        <row r="4562">
          <cell r="A4562">
            <v>50429</v>
          </cell>
          <cell r="B4562">
            <v>0.31451278857460602</v>
          </cell>
        </row>
        <row r="4563">
          <cell r="A4563">
            <v>50430</v>
          </cell>
          <cell r="B4563">
            <v>0.314412208771501</v>
          </cell>
        </row>
        <row r="4564">
          <cell r="A4564">
            <v>50431</v>
          </cell>
          <cell r="B4564">
            <v>0.31431165786291398</v>
          </cell>
        </row>
        <row r="4565">
          <cell r="A4565">
            <v>50432</v>
          </cell>
          <cell r="B4565">
            <v>0.31421113585251997</v>
          </cell>
        </row>
        <row r="4566">
          <cell r="A4566">
            <v>50433</v>
          </cell>
          <cell r="B4566">
            <v>0.31411064274398798</v>
          </cell>
        </row>
        <row r="4567">
          <cell r="A4567">
            <v>50434</v>
          </cell>
          <cell r="B4567">
            <v>0.31401017854096902</v>
          </cell>
        </row>
        <row r="4568">
          <cell r="A4568">
            <v>50435</v>
          </cell>
          <cell r="B4568">
            <v>0.31390974324710302</v>
          </cell>
        </row>
        <row r="4569">
          <cell r="A4569">
            <v>50436</v>
          </cell>
          <cell r="B4569">
            <v>0.31380933686601797</v>
          </cell>
        </row>
        <row r="4570">
          <cell r="A4570">
            <v>50437</v>
          </cell>
          <cell r="B4570">
            <v>0.31370895940132998</v>
          </cell>
        </row>
        <row r="4571">
          <cell r="A4571">
            <v>50438</v>
          </cell>
          <cell r="B4571">
            <v>0.31360861085664399</v>
          </cell>
        </row>
        <row r="4572">
          <cell r="A4572">
            <v>50439</v>
          </cell>
          <cell r="B4572">
            <v>0.31350829123554902</v>
          </cell>
        </row>
        <row r="4573">
          <cell r="A4573">
            <v>50440</v>
          </cell>
          <cell r="B4573">
            <v>0.31340800054162299</v>
          </cell>
        </row>
        <row r="4574">
          <cell r="A4574">
            <v>50441</v>
          </cell>
          <cell r="B4574">
            <v>0.31330773877843299</v>
          </cell>
        </row>
        <row r="4575">
          <cell r="A4575">
            <v>50442</v>
          </cell>
          <cell r="B4575">
            <v>0.31320750594953201</v>
          </cell>
        </row>
        <row r="4576">
          <cell r="A4576">
            <v>50443</v>
          </cell>
          <cell r="B4576">
            <v>0.31310730205846199</v>
          </cell>
        </row>
        <row r="4577">
          <cell r="A4577">
            <v>50444</v>
          </cell>
          <cell r="B4577">
            <v>0.313007127108753</v>
          </cell>
        </row>
        <row r="4578">
          <cell r="A4578">
            <v>50445</v>
          </cell>
          <cell r="B4578">
            <v>0.31290698110391801</v>
          </cell>
        </row>
        <row r="4579">
          <cell r="A4579">
            <v>50446</v>
          </cell>
          <cell r="B4579">
            <v>0.31280686404746499</v>
          </cell>
        </row>
        <row r="4580">
          <cell r="A4580">
            <v>50447</v>
          </cell>
          <cell r="B4580">
            <v>0.31270677594288199</v>
          </cell>
        </row>
        <row r="4581">
          <cell r="A4581">
            <v>50448</v>
          </cell>
          <cell r="B4581">
            <v>0.31260671679365298</v>
          </cell>
        </row>
        <row r="4582">
          <cell r="A4582">
            <v>50449</v>
          </cell>
          <cell r="B4582">
            <v>0.31250668660324299</v>
          </cell>
        </row>
        <row r="4583">
          <cell r="A4583">
            <v>50450</v>
          </cell>
          <cell r="B4583">
            <v>0.31240668537510602</v>
          </cell>
        </row>
        <row r="4584">
          <cell r="A4584">
            <v>50451</v>
          </cell>
          <cell r="B4584">
            <v>0.31230671311268698</v>
          </cell>
        </row>
        <row r="4585">
          <cell r="A4585">
            <v>50452</v>
          </cell>
          <cell r="B4585">
            <v>0.31220676981941398</v>
          </cell>
        </row>
        <row r="4586">
          <cell r="A4586">
            <v>50453</v>
          </cell>
          <cell r="B4586">
            <v>0.31210685549870798</v>
          </cell>
        </row>
        <row r="4587">
          <cell r="A4587">
            <v>50454</v>
          </cell>
          <cell r="B4587">
            <v>0.312006970153972</v>
          </cell>
        </row>
        <row r="4588">
          <cell r="A4588">
            <v>50455</v>
          </cell>
          <cell r="B4588">
            <v>0.31190711378860098</v>
          </cell>
        </row>
        <row r="4589">
          <cell r="A4589">
            <v>50456</v>
          </cell>
          <cell r="B4589">
            <v>0.31180728640597799</v>
          </cell>
        </row>
        <row r="4590">
          <cell r="A4590">
            <v>50457</v>
          </cell>
          <cell r="B4590">
            <v>0.31170748800946901</v>
          </cell>
        </row>
        <row r="4591">
          <cell r="A4591">
            <v>50458</v>
          </cell>
          <cell r="B4591">
            <v>0.31160771860243203</v>
          </cell>
        </row>
        <row r="4592">
          <cell r="A4592">
            <v>50459</v>
          </cell>
          <cell r="B4592">
            <v>0.31150797818821302</v>
          </cell>
        </row>
        <row r="4593">
          <cell r="A4593">
            <v>50460</v>
          </cell>
          <cell r="B4593">
            <v>0.31140826677014299</v>
          </cell>
        </row>
        <row r="4594">
          <cell r="A4594">
            <v>50461</v>
          </cell>
          <cell r="B4594">
            <v>0.31130858435154302</v>
          </cell>
        </row>
        <row r="4595">
          <cell r="A4595">
            <v>50462</v>
          </cell>
          <cell r="B4595">
            <v>0.31120893093572199</v>
          </cell>
        </row>
        <row r="4596">
          <cell r="A4596">
            <v>50463</v>
          </cell>
          <cell r="B4596">
            <v>0.31110930652597402</v>
          </cell>
        </row>
        <row r="4597">
          <cell r="A4597">
            <v>50464</v>
          </cell>
          <cell r="B4597">
            <v>0.31100971112558501</v>
          </cell>
        </row>
        <row r="4598">
          <cell r="A4598">
            <v>50465</v>
          </cell>
          <cell r="B4598">
            <v>0.31091014473782502</v>
          </cell>
        </row>
        <row r="4599">
          <cell r="A4599">
            <v>50466</v>
          </cell>
          <cell r="B4599">
            <v>0.31081060736595401</v>
          </cell>
        </row>
        <row r="4600">
          <cell r="A4600">
            <v>50467</v>
          </cell>
          <cell r="B4600">
            <v>0.31071109901322003</v>
          </cell>
        </row>
        <row r="4601">
          <cell r="A4601">
            <v>50468</v>
          </cell>
          <cell r="B4601">
            <v>0.310611619682858</v>
          </cell>
        </row>
        <row r="4602">
          <cell r="A4602">
            <v>50469</v>
          </cell>
          <cell r="B4602">
            <v>0.31051216937809101</v>
          </cell>
        </row>
        <row r="4603">
          <cell r="A4603">
            <v>50470</v>
          </cell>
          <cell r="B4603">
            <v>0.31041274810212899</v>
          </cell>
        </row>
        <row r="4604">
          <cell r="A4604">
            <v>50471</v>
          </cell>
          <cell r="B4604">
            <v>0.31031335585817299</v>
          </cell>
        </row>
        <row r="4605">
          <cell r="A4605">
            <v>50472</v>
          </cell>
          <cell r="B4605">
            <v>0.31021399264940902</v>
          </cell>
        </row>
        <row r="4606">
          <cell r="A4606">
            <v>50473</v>
          </cell>
          <cell r="B4606">
            <v>0.31011465847901099</v>
          </cell>
        </row>
        <row r="4607">
          <cell r="A4607">
            <v>50474</v>
          </cell>
          <cell r="B4607">
            <v>0.31001535335014202</v>
          </cell>
        </row>
        <row r="4608">
          <cell r="A4608">
            <v>50475</v>
          </cell>
          <cell r="B4608">
            <v>0.30991607726595399</v>
          </cell>
        </row>
        <row r="4609">
          <cell r="A4609">
            <v>50476</v>
          </cell>
          <cell r="B4609">
            <v>0.30981683022958401</v>
          </cell>
        </row>
        <row r="4610">
          <cell r="A4610">
            <v>50477</v>
          </cell>
          <cell r="B4610">
            <v>0.309717612244159</v>
          </cell>
        </row>
        <row r="4611">
          <cell r="A4611">
            <v>50478</v>
          </cell>
          <cell r="B4611">
            <v>0.30961842331279499</v>
          </cell>
        </row>
        <row r="4612">
          <cell r="A4612">
            <v>50479</v>
          </cell>
          <cell r="B4612">
            <v>0.30951926343859298</v>
          </cell>
        </row>
        <row r="4613">
          <cell r="A4613">
            <v>50480</v>
          </cell>
          <cell r="B4613">
            <v>0.30942013262464402</v>
          </cell>
        </row>
        <row r="4614">
          <cell r="A4614">
            <v>50481</v>
          </cell>
          <cell r="B4614">
            <v>0.30932103087402701</v>
          </cell>
        </row>
        <row r="4615">
          <cell r="A4615">
            <v>50482</v>
          </cell>
          <cell r="B4615">
            <v>0.30922195818980702</v>
          </cell>
        </row>
        <row r="4616">
          <cell r="A4616">
            <v>50483</v>
          </cell>
          <cell r="B4616">
            <v>0.30912291457503999</v>
          </cell>
        </row>
        <row r="4617">
          <cell r="A4617">
            <v>50484</v>
          </cell>
          <cell r="B4617">
            <v>0.30902390003276903</v>
          </cell>
        </row>
        <row r="4618">
          <cell r="A4618">
            <v>50485</v>
          </cell>
          <cell r="B4618">
            <v>0.308924914566024</v>
          </cell>
        </row>
        <row r="4619">
          <cell r="A4619">
            <v>50486</v>
          </cell>
          <cell r="B4619">
            <v>0.30882595817782399</v>
          </cell>
        </row>
        <row r="4620">
          <cell r="A4620">
            <v>50487</v>
          </cell>
          <cell r="B4620">
            <v>0.30872703087117498</v>
          </cell>
        </row>
        <row r="4621">
          <cell r="A4621">
            <v>50488</v>
          </cell>
          <cell r="B4621">
            <v>0.30862813264907202</v>
          </cell>
        </row>
        <row r="4622">
          <cell r="A4622">
            <v>50489</v>
          </cell>
          <cell r="B4622">
            <v>0.308529263514499</v>
          </cell>
        </row>
        <row r="4623">
          <cell r="A4623">
            <v>50490</v>
          </cell>
          <cell r="B4623">
            <v>0.30843042347042599</v>
          </cell>
        </row>
        <row r="4624">
          <cell r="A4624">
            <v>50491</v>
          </cell>
          <cell r="B4624">
            <v>0.308331612519812</v>
          </cell>
        </row>
        <row r="4625">
          <cell r="A4625">
            <v>50492</v>
          </cell>
          <cell r="B4625">
            <v>0.30823283066560597</v>
          </cell>
        </row>
        <row r="4626">
          <cell r="A4626">
            <v>50493</v>
          </cell>
          <cell r="B4626">
            <v>0.30813407791073999</v>
          </cell>
        </row>
        <row r="4627">
          <cell r="A4627">
            <v>50494</v>
          </cell>
          <cell r="B4627">
            <v>0.30803535425814199</v>
          </cell>
        </row>
        <row r="4628">
          <cell r="A4628">
            <v>50495</v>
          </cell>
          <cell r="B4628">
            <v>0.30793665971071899</v>
          </cell>
        </row>
        <row r="4629">
          <cell r="A4629">
            <v>50496</v>
          </cell>
          <cell r="B4629">
            <v>0.30783799427137498</v>
          </cell>
        </row>
        <row r="4630">
          <cell r="A4630">
            <v>50497</v>
          </cell>
          <cell r="B4630">
            <v>0.30773935794299401</v>
          </cell>
        </row>
        <row r="4631">
          <cell r="A4631">
            <v>50498</v>
          </cell>
          <cell r="B4631">
            <v>0.30764075072845498</v>
          </cell>
        </row>
        <row r="4632">
          <cell r="A4632">
            <v>50499</v>
          </cell>
          <cell r="B4632">
            <v>0.307542172630622</v>
          </cell>
        </row>
        <row r="4633">
          <cell r="A4633">
            <v>50500</v>
          </cell>
          <cell r="B4633">
            <v>0.30744362365234501</v>
          </cell>
        </row>
        <row r="4634">
          <cell r="A4634">
            <v>50501</v>
          </cell>
          <cell r="B4634">
            <v>0.30734510379646801</v>
          </cell>
        </row>
        <row r="4635">
          <cell r="A4635">
            <v>50502</v>
          </cell>
          <cell r="B4635">
            <v>0.30724661306581802</v>
          </cell>
        </row>
        <row r="4636">
          <cell r="A4636">
            <v>50503</v>
          </cell>
          <cell r="B4636">
            <v>0.307148151463212</v>
          </cell>
        </row>
        <row r="4637">
          <cell r="A4637">
            <v>50504</v>
          </cell>
          <cell r="B4637">
            <v>0.307049718991456</v>
          </cell>
        </row>
        <row r="4638">
          <cell r="A4638">
            <v>50505</v>
          </cell>
          <cell r="B4638">
            <v>0.30695131565334399</v>
          </cell>
        </row>
        <row r="4639">
          <cell r="A4639">
            <v>50506</v>
          </cell>
          <cell r="B4639">
            <v>0.30685294145165598</v>
          </cell>
        </row>
        <row r="4640">
          <cell r="A4640">
            <v>50507</v>
          </cell>
          <cell r="B4640">
            <v>0.30675459638916402</v>
          </cell>
        </row>
        <row r="4641">
          <cell r="A4641">
            <v>50508</v>
          </cell>
          <cell r="B4641">
            <v>0.30665628046862498</v>
          </cell>
        </row>
        <row r="4642">
          <cell r="A4642">
            <v>50509</v>
          </cell>
          <cell r="B4642">
            <v>0.30655799369278702</v>
          </cell>
        </row>
        <row r="4643">
          <cell r="A4643">
            <v>50510</v>
          </cell>
          <cell r="B4643">
            <v>0.30645973606438298</v>
          </cell>
        </row>
        <row r="4644">
          <cell r="A4644">
            <v>50511</v>
          </cell>
          <cell r="B4644">
            <v>0.306361507586138</v>
          </cell>
        </row>
        <row r="4645">
          <cell r="A4645">
            <v>50512</v>
          </cell>
          <cell r="B4645">
            <v>0.30626330826076198</v>
          </cell>
        </row>
        <row r="4646">
          <cell r="A4646">
            <v>50513</v>
          </cell>
          <cell r="B4646">
            <v>0.30616513809095702</v>
          </cell>
        </row>
        <row r="4647">
          <cell r="A4647">
            <v>50514</v>
          </cell>
          <cell r="B4647">
            <v>0.30606699707940799</v>
          </cell>
        </row>
        <row r="4648">
          <cell r="A4648">
            <v>50515</v>
          </cell>
          <cell r="B4648">
            <v>0.30596888522879401</v>
          </cell>
        </row>
        <row r="4649">
          <cell r="A4649">
            <v>50516</v>
          </cell>
          <cell r="B4649">
            <v>0.30587080254177901</v>
          </cell>
        </row>
        <row r="4650">
          <cell r="A4650">
            <v>50517</v>
          </cell>
          <cell r="B4650">
            <v>0.30577274902101598</v>
          </cell>
        </row>
        <row r="4651">
          <cell r="A4651">
            <v>50518</v>
          </cell>
          <cell r="B4651">
            <v>0.30567472466914702</v>
          </cell>
        </row>
        <row r="4652">
          <cell r="A4652">
            <v>50519</v>
          </cell>
          <cell r="B4652">
            <v>0.30557672948880099</v>
          </cell>
        </row>
        <row r="4653">
          <cell r="A4653">
            <v>50520</v>
          </cell>
          <cell r="B4653">
            <v>0.305478763482597</v>
          </cell>
        </row>
        <row r="4654">
          <cell r="A4654">
            <v>50521</v>
          </cell>
          <cell r="B4654">
            <v>0.30538082665314098</v>
          </cell>
        </row>
        <row r="4655">
          <cell r="A4655">
            <v>50522</v>
          </cell>
          <cell r="B4655">
            <v>0.30528291900303001</v>
          </cell>
        </row>
        <row r="4656">
          <cell r="A4656">
            <v>50523</v>
          </cell>
          <cell r="B4656">
            <v>0.30518504053484502</v>
          </cell>
        </row>
        <row r="4657">
          <cell r="A4657">
            <v>50524</v>
          </cell>
          <cell r="B4657">
            <v>0.30508719125115902</v>
          </cell>
        </row>
        <row r="4658">
          <cell r="A4658">
            <v>50525</v>
          </cell>
          <cell r="B4658">
            <v>0.30498937115453201</v>
          </cell>
        </row>
        <row r="4659">
          <cell r="A4659">
            <v>50526</v>
          </cell>
          <cell r="B4659">
            <v>0.304891580247514</v>
          </cell>
        </row>
        <row r="4660">
          <cell r="A4660">
            <v>50527</v>
          </cell>
          <cell r="B4660">
            <v>0.30479381853264098</v>
          </cell>
        </row>
        <row r="4661">
          <cell r="A4661">
            <v>50528</v>
          </cell>
          <cell r="B4661">
            <v>0.30469608601243903</v>
          </cell>
        </row>
        <row r="4662">
          <cell r="A4662">
            <v>50529</v>
          </cell>
          <cell r="B4662">
            <v>0.30459838268942102</v>
          </cell>
        </row>
        <row r="4663">
          <cell r="A4663">
            <v>50530</v>
          </cell>
          <cell r="B4663">
            <v>0.30450070856609301</v>
          </cell>
        </row>
        <row r="4664">
          <cell r="A4664">
            <v>50531</v>
          </cell>
          <cell r="B4664">
            <v>0.30440306364494302</v>
          </cell>
        </row>
        <row r="4665">
          <cell r="A4665">
            <v>50532</v>
          </cell>
          <cell r="B4665">
            <v>0.30430544792845099</v>
          </cell>
        </row>
        <row r="4666">
          <cell r="A4666">
            <v>50533</v>
          </cell>
          <cell r="B4666">
            <v>0.30420786141908701</v>
          </cell>
        </row>
        <row r="4667">
          <cell r="A4667">
            <v>50534</v>
          </cell>
          <cell r="B4667">
            <v>0.30411030411930501</v>
          </cell>
        </row>
        <row r="4668">
          <cell r="A4668">
            <v>50535</v>
          </cell>
          <cell r="B4668">
            <v>0.30401277603155202</v>
          </cell>
        </row>
        <row r="4669">
          <cell r="A4669">
            <v>50536</v>
          </cell>
          <cell r="B4669">
            <v>0.303915277158261</v>
          </cell>
        </row>
        <row r="4670">
          <cell r="A4670">
            <v>50537</v>
          </cell>
          <cell r="B4670">
            <v>0.303817807501856</v>
          </cell>
        </row>
        <row r="4671">
          <cell r="A4671">
            <v>50538</v>
          </cell>
          <cell r="B4671">
            <v>0.30372036706474498</v>
          </cell>
        </row>
        <row r="4672">
          <cell r="A4672">
            <v>50539</v>
          </cell>
          <cell r="B4672">
            <v>0.30362295584932902</v>
          </cell>
        </row>
        <row r="4673">
          <cell r="A4673">
            <v>50540</v>
          </cell>
          <cell r="B4673">
            <v>0.303525573857996</v>
          </cell>
        </row>
        <row r="4674">
          <cell r="A4674">
            <v>50541</v>
          </cell>
          <cell r="B4674">
            <v>0.30342822109312201</v>
          </cell>
        </row>
        <row r="4675">
          <cell r="A4675">
            <v>50542</v>
          </cell>
          <cell r="B4675">
            <v>0.30333089755707199</v>
          </cell>
        </row>
        <row r="4676">
          <cell r="A4676">
            <v>50543</v>
          </cell>
          <cell r="B4676">
            <v>0.303233603252201</v>
          </cell>
        </row>
        <row r="4677">
          <cell r="A4677">
            <v>50544</v>
          </cell>
          <cell r="B4677">
            <v>0.30313633818085001</v>
          </cell>
        </row>
        <row r="4678">
          <cell r="A4678">
            <v>50545</v>
          </cell>
          <cell r="B4678">
            <v>0.30303910234535097</v>
          </cell>
        </row>
        <row r="4679">
          <cell r="A4679">
            <v>50546</v>
          </cell>
          <cell r="B4679">
            <v>0.30294189574802199</v>
          </cell>
        </row>
        <row r="4680">
          <cell r="A4680">
            <v>50547</v>
          </cell>
          <cell r="B4680">
            <v>0.302844718391173</v>
          </cell>
        </row>
        <row r="4681">
          <cell r="A4681">
            <v>50548</v>
          </cell>
          <cell r="B4681">
            <v>0.30274757027710097</v>
          </cell>
        </row>
        <row r="4682">
          <cell r="A4682">
            <v>50549</v>
          </cell>
          <cell r="B4682">
            <v>0.30265045140808899</v>
          </cell>
        </row>
        <row r="4683">
          <cell r="A4683">
            <v>50550</v>
          </cell>
          <cell r="B4683">
            <v>0.30255336178641501</v>
          </cell>
        </row>
        <row r="4684">
          <cell r="A4684">
            <v>50551</v>
          </cell>
          <cell r="B4684">
            <v>0.30245630141433899</v>
          </cell>
        </row>
        <row r="4685">
          <cell r="A4685">
            <v>50552</v>
          </cell>
          <cell r="B4685">
            <v>0.30235927029411402</v>
          </cell>
        </row>
        <row r="4686">
          <cell r="A4686">
            <v>50553</v>
          </cell>
          <cell r="B4686">
            <v>0.30226226842797899</v>
          </cell>
        </row>
        <row r="4687">
          <cell r="A4687">
            <v>50554</v>
          </cell>
          <cell r="B4687">
            <v>0.30216529581816498</v>
          </cell>
        </row>
        <row r="4688">
          <cell r="A4688">
            <v>50555</v>
          </cell>
          <cell r="B4688">
            <v>0.30206835246688901</v>
          </cell>
        </row>
        <row r="4689">
          <cell r="A4689">
            <v>50556</v>
          </cell>
          <cell r="B4689">
            <v>0.30197143837635598</v>
          </cell>
        </row>
        <row r="4690">
          <cell r="A4690">
            <v>50557</v>
          </cell>
          <cell r="B4690">
            <v>0.30187455354876402</v>
          </cell>
        </row>
        <row r="4691">
          <cell r="A4691">
            <v>50558</v>
          </cell>
          <cell r="B4691">
            <v>0.301777697986295</v>
          </cell>
        </row>
        <row r="4692">
          <cell r="A4692">
            <v>50559</v>
          </cell>
          <cell r="B4692">
            <v>0.30168087169112101</v>
          </cell>
        </row>
        <row r="4693">
          <cell r="A4693">
            <v>50560</v>
          </cell>
          <cell r="B4693">
            <v>0.30158407466540599</v>
          </cell>
        </row>
        <row r="4694">
          <cell r="A4694">
            <v>50561</v>
          </cell>
          <cell r="B4694">
            <v>0.30148730691129899</v>
          </cell>
        </row>
        <row r="4695">
          <cell r="A4695">
            <v>50562</v>
          </cell>
          <cell r="B4695">
            <v>0.30139056843093798</v>
          </cell>
        </row>
        <row r="4696">
          <cell r="A4696">
            <v>50563</v>
          </cell>
          <cell r="B4696">
            <v>0.30129385922645202</v>
          </cell>
        </row>
        <row r="4697">
          <cell r="A4697">
            <v>50564</v>
          </cell>
          <cell r="B4697">
            <v>0.30119717929995798</v>
          </cell>
        </row>
        <row r="4698">
          <cell r="A4698">
            <v>50565</v>
          </cell>
          <cell r="B4698">
            <v>0.30110052865356002</v>
          </cell>
        </row>
        <row r="4699">
          <cell r="A4699">
            <v>50566</v>
          </cell>
          <cell r="B4699">
            <v>0.301003907289354</v>
          </cell>
        </row>
        <row r="4700">
          <cell r="A4700">
            <v>50567</v>
          </cell>
          <cell r="B4700">
            <v>0.30090731520942199</v>
          </cell>
        </row>
        <row r="4701">
          <cell r="A4701">
            <v>50568</v>
          </cell>
          <cell r="B4701">
            <v>0.30081075241583699</v>
          </cell>
        </row>
        <row r="4702">
          <cell r="A4702">
            <v>50569</v>
          </cell>
          <cell r="B4702">
            <v>0.30071421891065903</v>
          </cell>
        </row>
        <row r="4703">
          <cell r="A4703">
            <v>50570</v>
          </cell>
          <cell r="B4703">
            <v>0.30061771469593801</v>
          </cell>
        </row>
        <row r="4704">
          <cell r="A4704">
            <v>50571</v>
          </cell>
          <cell r="B4704">
            <v>0.30052123977371198</v>
          </cell>
        </row>
        <row r="4705">
          <cell r="A4705">
            <v>50572</v>
          </cell>
          <cell r="B4705">
            <v>0.30042479414600998</v>
          </cell>
        </row>
        <row r="4706">
          <cell r="A4706">
            <v>50573</v>
          </cell>
          <cell r="B4706">
            <v>0.300328377814847</v>
          </cell>
        </row>
        <row r="4707">
          <cell r="A4707">
            <v>50574</v>
          </cell>
          <cell r="B4707">
            <v>0.30023199078222901</v>
          </cell>
        </row>
        <row r="4708">
          <cell r="A4708">
            <v>50575</v>
          </cell>
          <cell r="B4708">
            <v>0.30013563305014801</v>
          </cell>
        </row>
        <row r="4709">
          <cell r="A4709">
            <v>50576</v>
          </cell>
          <cell r="B4709">
            <v>0.30003930462059097</v>
          </cell>
        </row>
        <row r="4710">
          <cell r="A4710">
            <v>50577</v>
          </cell>
          <cell r="B4710">
            <v>0.29994300549552699</v>
          </cell>
        </row>
        <row r="4711">
          <cell r="A4711">
            <v>50578</v>
          </cell>
          <cell r="B4711">
            <v>0.299846735676917</v>
          </cell>
        </row>
        <row r="4712">
          <cell r="A4712">
            <v>50579</v>
          </cell>
          <cell r="B4712">
            <v>0.29975049516671298</v>
          </cell>
        </row>
        <row r="4713">
          <cell r="A4713">
            <v>50580</v>
          </cell>
          <cell r="B4713">
            <v>0.29965428396685201</v>
          </cell>
        </row>
        <row r="4714">
          <cell r="A4714">
            <v>50581</v>
          </cell>
          <cell r="B4714">
            <v>0.29955810207926298</v>
          </cell>
        </row>
        <row r="4715">
          <cell r="A4715">
            <v>50582</v>
          </cell>
          <cell r="B4715">
            <v>0.29946194950586102</v>
          </cell>
        </row>
        <row r="4716">
          <cell r="A4716">
            <v>50583</v>
          </cell>
          <cell r="B4716">
            <v>0.29936582624855501</v>
          </cell>
        </row>
        <row r="4717">
          <cell r="A4717">
            <v>50584</v>
          </cell>
          <cell r="B4717">
            <v>0.29926973230923598</v>
          </cell>
        </row>
        <row r="4718">
          <cell r="A4718">
            <v>50585</v>
          </cell>
          <cell r="B4718">
            <v>0.29917366768979098</v>
          </cell>
        </row>
        <row r="4719">
          <cell r="A4719">
            <v>50586</v>
          </cell>
          <cell r="B4719">
            <v>0.29907763239209101</v>
          </cell>
        </row>
        <row r="4720">
          <cell r="A4720">
            <v>50587</v>
          </cell>
          <cell r="B4720">
            <v>0.29898162641799902</v>
          </cell>
        </row>
        <row r="4721">
          <cell r="A4721">
            <v>50588</v>
          </cell>
          <cell r="B4721">
            <v>0.29888564976936399</v>
          </cell>
        </row>
        <row r="4722">
          <cell r="A4722">
            <v>50589</v>
          </cell>
          <cell r="B4722">
            <v>0.29878970244802899</v>
          </cell>
        </row>
        <row r="4723">
          <cell r="A4723">
            <v>50590</v>
          </cell>
          <cell r="B4723">
            <v>0.29869378445582001</v>
          </cell>
        </row>
        <row r="4724">
          <cell r="A4724">
            <v>50591</v>
          </cell>
          <cell r="B4724">
            <v>0.29859789579455598</v>
          </cell>
        </row>
        <row r="4725">
          <cell r="A4725">
            <v>50592</v>
          </cell>
          <cell r="B4725">
            <v>0.29850203646604601</v>
          </cell>
        </row>
        <row r="4726">
          <cell r="A4726">
            <v>50593</v>
          </cell>
          <cell r="B4726">
            <v>0.29840620647208299</v>
          </cell>
        </row>
        <row r="4727">
          <cell r="A4727">
            <v>50594</v>
          </cell>
          <cell r="B4727">
            <v>0.298310405814455</v>
          </cell>
        </row>
        <row r="4728">
          <cell r="A4728">
            <v>50595</v>
          </cell>
          <cell r="B4728">
            <v>0.29821463449493502</v>
          </cell>
        </row>
        <row r="4729">
          <cell r="A4729">
            <v>50596</v>
          </cell>
          <cell r="B4729">
            <v>0.298118892515287</v>
          </cell>
        </row>
        <row r="4730">
          <cell r="A4730">
            <v>50597</v>
          </cell>
          <cell r="B4730">
            <v>0.29802317987726201</v>
          </cell>
        </row>
        <row r="4731">
          <cell r="A4731">
            <v>50598</v>
          </cell>
          <cell r="B4731">
            <v>0.29792749658260498</v>
          </cell>
        </row>
        <row r="4732">
          <cell r="A4732">
            <v>50599</v>
          </cell>
          <cell r="B4732">
            <v>0.29783184263304502</v>
          </cell>
        </row>
        <row r="4733">
          <cell r="A4733">
            <v>50600</v>
          </cell>
          <cell r="B4733">
            <v>0.29773621803030198</v>
          </cell>
        </row>
        <row r="4734">
          <cell r="A4734">
            <v>50601</v>
          </cell>
          <cell r="B4734">
            <v>0.29764062277608599</v>
          </cell>
        </row>
        <row r="4735">
          <cell r="A4735">
            <v>50602</v>
          </cell>
          <cell r="B4735">
            <v>0.29754505687209498</v>
          </cell>
        </row>
        <row r="4736">
          <cell r="A4736">
            <v>50603</v>
          </cell>
          <cell r="B4736">
            <v>0.29744952032001498</v>
          </cell>
        </row>
        <row r="4737">
          <cell r="A4737">
            <v>50604</v>
          </cell>
          <cell r="B4737">
            <v>0.29735401312152598</v>
          </cell>
        </row>
        <row r="4738">
          <cell r="A4738">
            <v>50605</v>
          </cell>
          <cell r="B4738">
            <v>0.29725853527829099</v>
          </cell>
        </row>
        <row r="4739">
          <cell r="A4739">
            <v>50606</v>
          </cell>
          <cell r="B4739">
            <v>0.29716308679196801</v>
          </cell>
        </row>
        <row r="4740">
          <cell r="A4740">
            <v>50607</v>
          </cell>
          <cell r="B4740">
            <v>0.29706766766419801</v>
          </cell>
        </row>
        <row r="4741">
          <cell r="A4741">
            <v>50608</v>
          </cell>
          <cell r="B4741">
            <v>0.29697227789661701</v>
          </cell>
        </row>
        <row r="4742">
          <cell r="A4742">
            <v>50609</v>
          </cell>
          <cell r="B4742">
            <v>0.29687691749084799</v>
          </cell>
        </row>
        <row r="4743">
          <cell r="A4743">
            <v>50610</v>
          </cell>
          <cell r="B4743">
            <v>0.296781586448501</v>
          </cell>
        </row>
        <row r="4744">
          <cell r="A4744">
            <v>50611</v>
          </cell>
          <cell r="B4744">
            <v>0.29668628477117898</v>
          </cell>
        </row>
        <row r="4745">
          <cell r="A4745">
            <v>50612</v>
          </cell>
          <cell r="B4745">
            <v>0.29659101246047398</v>
          </cell>
        </row>
        <row r="4746">
          <cell r="A4746">
            <v>50613</v>
          </cell>
          <cell r="B4746">
            <v>0.29649576951796203</v>
          </cell>
        </row>
        <row r="4747">
          <cell r="A4747">
            <v>50614</v>
          </cell>
          <cell r="B4747">
            <v>0.29640055594521603</v>
          </cell>
        </row>
        <row r="4748">
          <cell r="A4748">
            <v>50615</v>
          </cell>
          <cell r="B4748">
            <v>0.29630537174379301</v>
          </cell>
        </row>
        <row r="4749">
          <cell r="A4749">
            <v>50616</v>
          </cell>
          <cell r="B4749">
            <v>0.29621021691523902</v>
          </cell>
        </row>
        <row r="4750">
          <cell r="A4750">
            <v>50617</v>
          </cell>
          <cell r="B4750">
            <v>0.29611509146109399</v>
          </cell>
        </row>
        <row r="4751">
          <cell r="A4751">
            <v>50618</v>
          </cell>
          <cell r="B4751">
            <v>0.29601999538288298</v>
          </cell>
        </row>
        <row r="4752">
          <cell r="A4752">
            <v>50619</v>
          </cell>
          <cell r="B4752">
            <v>0.295924928682122</v>
          </cell>
        </row>
        <row r="4753">
          <cell r="A4753">
            <v>50620</v>
          </cell>
          <cell r="B4753">
            <v>0.29582989136031501</v>
          </cell>
        </row>
        <row r="4754">
          <cell r="A4754">
            <v>50621</v>
          </cell>
          <cell r="B4754">
            <v>0.29573488341895898</v>
          </cell>
        </row>
        <row r="4755">
          <cell r="A4755">
            <v>50622</v>
          </cell>
          <cell r="B4755">
            <v>0.29563990485953501</v>
          </cell>
        </row>
        <row r="4756">
          <cell r="A4756">
            <v>50623</v>
          </cell>
          <cell r="B4756">
            <v>0.29554495568351802</v>
          </cell>
        </row>
        <row r="4757">
          <cell r="A4757">
            <v>50624</v>
          </cell>
          <cell r="B4757">
            <v>0.29545003589236801</v>
          </cell>
        </row>
        <row r="4758">
          <cell r="A4758">
            <v>50625</v>
          </cell>
          <cell r="B4758">
            <v>0.29535514548754099</v>
          </cell>
        </row>
        <row r="4759">
          <cell r="A4759">
            <v>50626</v>
          </cell>
          <cell r="B4759">
            <v>0.29526028447047498</v>
          </cell>
        </row>
        <row r="4760">
          <cell r="A4760">
            <v>50627</v>
          </cell>
          <cell r="B4760">
            <v>0.29516545284260198</v>
          </cell>
        </row>
        <row r="4761">
          <cell r="A4761">
            <v>50628</v>
          </cell>
          <cell r="B4761">
            <v>0.29507065060534199</v>
          </cell>
        </row>
        <row r="4762">
          <cell r="A4762">
            <v>50629</v>
          </cell>
          <cell r="B4762">
            <v>0.29497587776010398</v>
          </cell>
        </row>
        <row r="4763">
          <cell r="A4763">
            <v>50630</v>
          </cell>
          <cell r="B4763">
            <v>0.29488113430828899</v>
          </cell>
        </row>
        <row r="4764">
          <cell r="A4764">
            <v>50631</v>
          </cell>
          <cell r="B4764">
            <v>0.29478642025128299</v>
          </cell>
        </row>
        <row r="4765">
          <cell r="A4765">
            <v>50632</v>
          </cell>
          <cell r="B4765">
            <v>0.29469173559046402</v>
          </cell>
        </row>
        <row r="4766">
          <cell r="A4766">
            <v>50633</v>
          </cell>
          <cell r="B4766">
            <v>0.294597080327201</v>
          </cell>
        </row>
        <row r="4767">
          <cell r="A4767">
            <v>50634</v>
          </cell>
          <cell r="B4767">
            <v>0.29450245446285001</v>
          </cell>
        </row>
        <row r="4768">
          <cell r="A4768">
            <v>50635</v>
          </cell>
          <cell r="B4768">
            <v>0.29440785799875802</v>
          </cell>
        </row>
        <row r="4769">
          <cell r="A4769">
            <v>50636</v>
          </cell>
          <cell r="B4769">
            <v>0.29431329093626002</v>
          </cell>
        </row>
        <row r="4770">
          <cell r="A4770">
            <v>50637</v>
          </cell>
          <cell r="B4770">
            <v>0.29421875327668101</v>
          </cell>
        </row>
        <row r="4771">
          <cell r="A4771">
            <v>50638</v>
          </cell>
          <cell r="B4771">
            <v>0.29412424502133699</v>
          </cell>
        </row>
        <row r="4772">
          <cell r="A4772">
            <v>50639</v>
          </cell>
          <cell r="B4772">
            <v>0.29402976617152998</v>
          </cell>
        </row>
        <row r="4773">
          <cell r="A4773">
            <v>50640</v>
          </cell>
          <cell r="B4773">
            <v>0.29393531672855799</v>
          </cell>
        </row>
        <row r="4774">
          <cell r="A4774">
            <v>50641</v>
          </cell>
          <cell r="B4774">
            <v>0.2938408966937</v>
          </cell>
        </row>
        <row r="4775">
          <cell r="A4775">
            <v>50642</v>
          </cell>
          <cell r="B4775">
            <v>0.29374650606823199</v>
          </cell>
        </row>
        <row r="4776">
          <cell r="A4776">
            <v>50643</v>
          </cell>
          <cell r="B4776">
            <v>0.29365214485341501</v>
          </cell>
        </row>
        <row r="4777">
          <cell r="A4777">
            <v>50644</v>
          </cell>
          <cell r="B4777">
            <v>0.29355781305050099</v>
          </cell>
        </row>
        <row r="4778">
          <cell r="A4778">
            <v>50645</v>
          </cell>
          <cell r="B4778">
            <v>0.29346351066073301</v>
          </cell>
        </row>
        <row r="4779">
          <cell r="A4779">
            <v>50646</v>
          </cell>
          <cell r="B4779">
            <v>0.29336923768534101</v>
          </cell>
        </row>
        <row r="4780">
          <cell r="A4780">
            <v>50647</v>
          </cell>
          <cell r="B4780">
            <v>0.29327499412554697</v>
          </cell>
        </row>
        <row r="4781">
          <cell r="A4781">
            <v>50648</v>
          </cell>
          <cell r="B4781">
            <v>0.29318077998255998</v>
          </cell>
        </row>
        <row r="4782">
          <cell r="A4782">
            <v>50649</v>
          </cell>
          <cell r="B4782">
            <v>0.29308659525758102</v>
          </cell>
        </row>
        <row r="4783">
          <cell r="A4783">
            <v>50650</v>
          </cell>
          <cell r="B4783">
            <v>0.29299243995180002</v>
          </cell>
        </row>
        <row r="4784">
          <cell r="A4784">
            <v>50651</v>
          </cell>
          <cell r="B4784">
            <v>0.29289831406639399</v>
          </cell>
        </row>
        <row r="4785">
          <cell r="A4785">
            <v>50652</v>
          </cell>
          <cell r="B4785">
            <v>0.292804217602535</v>
          </cell>
        </row>
        <row r="4786">
          <cell r="A4786">
            <v>50653</v>
          </cell>
          <cell r="B4786">
            <v>0.29271015056138</v>
          </cell>
        </row>
        <row r="4787">
          <cell r="A4787">
            <v>50654</v>
          </cell>
          <cell r="B4787">
            <v>0.29261611294407802</v>
          </cell>
        </row>
        <row r="4788">
          <cell r="A4788">
            <v>50655</v>
          </cell>
          <cell r="B4788">
            <v>0.29252210475176599</v>
          </cell>
        </row>
        <row r="4789">
          <cell r="A4789">
            <v>50656</v>
          </cell>
          <cell r="B4789">
            <v>0.292428125985573</v>
          </cell>
        </row>
        <row r="4790">
          <cell r="A4790">
            <v>50657</v>
          </cell>
          <cell r="B4790">
            <v>0.29233417664661498</v>
          </cell>
        </row>
        <row r="4791">
          <cell r="A4791">
            <v>50658</v>
          </cell>
          <cell r="B4791">
            <v>0.29224025673599902</v>
          </cell>
        </row>
        <row r="4792">
          <cell r="A4792">
            <v>50659</v>
          </cell>
          <cell r="B4792">
            <v>0.29214636625482299</v>
          </cell>
        </row>
        <row r="4793">
          <cell r="A4793">
            <v>50660</v>
          </cell>
          <cell r="B4793">
            <v>0.29205250520417297</v>
          </cell>
        </row>
        <row r="4794">
          <cell r="A4794">
            <v>50661</v>
          </cell>
          <cell r="B4794">
            <v>0.29195867358512401</v>
          </cell>
        </row>
        <row r="4795">
          <cell r="A4795">
            <v>50662</v>
          </cell>
          <cell r="B4795">
            <v>0.29186487139874301</v>
          </cell>
        </row>
        <row r="4796">
          <cell r="A4796">
            <v>50663</v>
          </cell>
          <cell r="B4796">
            <v>0.29177109864608503</v>
          </cell>
        </row>
        <row r="4797">
          <cell r="A4797">
            <v>50664</v>
          </cell>
          <cell r="B4797">
            <v>0.291677355328196</v>
          </cell>
        </row>
        <row r="4798">
          <cell r="A4798">
            <v>50665</v>
          </cell>
          <cell r="B4798">
            <v>0.29158364144611099</v>
          </cell>
        </row>
        <row r="4799">
          <cell r="A4799">
            <v>50666</v>
          </cell>
          <cell r="B4799">
            <v>0.29148995700085401</v>
          </cell>
        </row>
        <row r="4800">
          <cell r="A4800">
            <v>50667</v>
          </cell>
          <cell r="B4800">
            <v>0.29139630199344202</v>
          </cell>
        </row>
        <row r="4801">
          <cell r="A4801">
            <v>50668</v>
          </cell>
          <cell r="B4801">
            <v>0.29130267642487701</v>
          </cell>
        </row>
        <row r="4802">
          <cell r="A4802">
            <v>50669</v>
          </cell>
          <cell r="B4802">
            <v>0.291209080296156</v>
          </cell>
        </row>
        <row r="4803">
          <cell r="A4803">
            <v>50670</v>
          </cell>
          <cell r="B4803">
            <v>0.29111551360825999</v>
          </cell>
        </row>
        <row r="4804">
          <cell r="A4804">
            <v>50671</v>
          </cell>
          <cell r="B4804">
            <v>0.29102197636216498</v>
          </cell>
        </row>
        <row r="4805">
          <cell r="A4805">
            <v>50672</v>
          </cell>
          <cell r="B4805">
            <v>0.29092846855883397</v>
          </cell>
        </row>
        <row r="4806">
          <cell r="A4806">
            <v>50673</v>
          </cell>
          <cell r="B4806">
            <v>0.29083499019922099</v>
          </cell>
        </row>
        <row r="4807">
          <cell r="A4807">
            <v>50674</v>
          </cell>
          <cell r="B4807">
            <v>0.29074154128426999</v>
          </cell>
        </row>
        <row r="4808">
          <cell r="A4808">
            <v>50675</v>
          </cell>
          <cell r="B4808">
            <v>0.29064812181491301</v>
          </cell>
        </row>
        <row r="4809">
          <cell r="A4809">
            <v>50676</v>
          </cell>
          <cell r="B4809">
            <v>0.29055473179207397</v>
          </cell>
        </row>
        <row r="4810">
          <cell r="A4810">
            <v>50677</v>
          </cell>
          <cell r="B4810">
            <v>0.29046137121666599</v>
          </cell>
        </row>
        <row r="4811">
          <cell r="A4811">
            <v>50678</v>
          </cell>
          <cell r="B4811">
            <v>0.29036804008959199</v>
          </cell>
        </row>
        <row r="4812">
          <cell r="A4812">
            <v>50679</v>
          </cell>
          <cell r="B4812">
            <v>0.290274738411745</v>
          </cell>
        </row>
        <row r="4813">
          <cell r="A4813">
            <v>50680</v>
          </cell>
          <cell r="B4813">
            <v>0.29018146618400598</v>
          </cell>
        </row>
        <row r="4814">
          <cell r="A4814">
            <v>50681</v>
          </cell>
          <cell r="B4814">
            <v>0.29008822340724999</v>
          </cell>
        </row>
        <row r="4815">
          <cell r="A4815">
            <v>50682</v>
          </cell>
          <cell r="B4815">
            <v>0.28999501008234002</v>
          </cell>
        </row>
        <row r="4816">
          <cell r="A4816">
            <v>50683</v>
          </cell>
          <cell r="B4816">
            <v>0.289901826210126</v>
          </cell>
        </row>
        <row r="4817">
          <cell r="A4817">
            <v>50684</v>
          </cell>
          <cell r="B4817">
            <v>0.28980867179145198</v>
          </cell>
        </row>
        <row r="4818">
          <cell r="A4818">
            <v>50685</v>
          </cell>
          <cell r="B4818">
            <v>0.28971554682715001</v>
          </cell>
        </row>
        <row r="4819">
          <cell r="A4819">
            <v>50686</v>
          </cell>
          <cell r="B4819">
            <v>0.28962245131804198</v>
          </cell>
        </row>
        <row r="4820">
          <cell r="A4820">
            <v>50687</v>
          </cell>
          <cell r="B4820">
            <v>0.28952938526494099</v>
          </cell>
        </row>
        <row r="4821">
          <cell r="A4821">
            <v>50688</v>
          </cell>
          <cell r="B4821">
            <v>0.28943634866864998</v>
          </cell>
        </row>
        <row r="4822">
          <cell r="A4822">
            <v>50689</v>
          </cell>
          <cell r="B4822">
            <v>0.28934334152996</v>
          </cell>
        </row>
        <row r="4823">
          <cell r="A4823">
            <v>50690</v>
          </cell>
          <cell r="B4823">
            <v>0.28925036384965402</v>
          </cell>
        </row>
        <row r="4824">
          <cell r="A4824">
            <v>50691</v>
          </cell>
          <cell r="B4824">
            <v>0.289157415628504</v>
          </cell>
        </row>
        <row r="4825">
          <cell r="A4825">
            <v>50692</v>
          </cell>
          <cell r="B4825">
            <v>0.28906449686727298</v>
          </cell>
        </row>
        <row r="4826">
          <cell r="A4826">
            <v>50693</v>
          </cell>
          <cell r="B4826">
            <v>0.28897160756671197</v>
          </cell>
        </row>
        <row r="4827">
          <cell r="A4827">
            <v>50694</v>
          </cell>
          <cell r="B4827">
            <v>0.288878747727564</v>
          </cell>
        </row>
        <row r="4828">
          <cell r="A4828">
            <v>50695</v>
          </cell>
          <cell r="B4828">
            <v>0.28878591735056203</v>
          </cell>
        </row>
        <row r="4829">
          <cell r="A4829">
            <v>50696</v>
          </cell>
          <cell r="B4829">
            <v>0.28869311643642798</v>
          </cell>
        </row>
        <row r="4830">
          <cell r="A4830">
            <v>50697</v>
          </cell>
          <cell r="B4830">
            <v>0.288600344985875</v>
          </cell>
        </row>
        <row r="4831">
          <cell r="A4831">
            <v>50698</v>
          </cell>
          <cell r="B4831">
            <v>0.28850760299960498</v>
          </cell>
        </row>
        <row r="4832">
          <cell r="A4832">
            <v>50699</v>
          </cell>
          <cell r="B4832">
            <v>0.28841489047831198</v>
          </cell>
        </row>
        <row r="4833">
          <cell r="A4833">
            <v>50700</v>
          </cell>
          <cell r="B4833">
            <v>0.288322207422676</v>
          </cell>
        </row>
        <row r="4834">
          <cell r="A4834">
            <v>50701</v>
          </cell>
          <cell r="B4834">
            <v>0.28822955383337301</v>
          </cell>
        </row>
        <row r="4835">
          <cell r="A4835">
            <v>50702</v>
          </cell>
          <cell r="B4835">
            <v>0.28813692971106503</v>
          </cell>
        </row>
        <row r="4836">
          <cell r="A4836">
            <v>50703</v>
          </cell>
          <cell r="B4836">
            <v>0.28804433505640398</v>
          </cell>
        </row>
        <row r="4837">
          <cell r="A4837">
            <v>50704</v>
          </cell>
          <cell r="B4837">
            <v>0.28795176987003501</v>
          </cell>
        </row>
        <row r="4838">
          <cell r="A4838">
            <v>50705</v>
          </cell>
          <cell r="B4838">
            <v>0.28785923415258902</v>
          </cell>
        </row>
        <row r="4839">
          <cell r="A4839">
            <v>50706</v>
          </cell>
          <cell r="B4839">
            <v>0.28776672790469199</v>
          </cell>
        </row>
        <row r="4840">
          <cell r="A4840">
            <v>50707</v>
          </cell>
          <cell r="B4840">
            <v>0.28767425112695699</v>
          </cell>
        </row>
        <row r="4841">
          <cell r="A4841">
            <v>50708</v>
          </cell>
          <cell r="B4841">
            <v>0.28758180381998599</v>
          </cell>
        </row>
        <row r="4842">
          <cell r="A4842">
            <v>50709</v>
          </cell>
          <cell r="B4842">
            <v>0.28748938598437701</v>
          </cell>
        </row>
        <row r="4843">
          <cell r="A4843">
            <v>50710</v>
          </cell>
          <cell r="B4843">
            <v>0.28739699762070903</v>
          </cell>
        </row>
        <row r="4844">
          <cell r="A4844">
            <v>50711</v>
          </cell>
          <cell r="B4844">
            <v>0.28730463872956102</v>
          </cell>
        </row>
        <row r="4845">
          <cell r="A4845">
            <v>50712</v>
          </cell>
          <cell r="B4845">
            <v>0.28721230931149599</v>
          </cell>
        </row>
        <row r="4846">
          <cell r="A4846">
            <v>50713</v>
          </cell>
          <cell r="B4846">
            <v>0.287120009367068</v>
          </cell>
        </row>
        <row r="4847">
          <cell r="A4847">
            <v>50714</v>
          </cell>
          <cell r="B4847">
            <v>0.28702773889682198</v>
          </cell>
        </row>
        <row r="4848">
          <cell r="A4848">
            <v>50715</v>
          </cell>
          <cell r="B4848">
            <v>0.28693549790129502</v>
          </cell>
        </row>
        <row r="4849">
          <cell r="A4849">
            <v>50716</v>
          </cell>
          <cell r="B4849">
            <v>0.28684328638101197</v>
          </cell>
        </row>
        <row r="4850">
          <cell r="A4850">
            <v>50717</v>
          </cell>
          <cell r="B4850">
            <v>0.28675110433648698</v>
          </cell>
        </row>
        <row r="4851">
          <cell r="A4851">
            <v>50718</v>
          </cell>
          <cell r="B4851">
            <v>0.28665895176822698</v>
          </cell>
        </row>
        <row r="4852">
          <cell r="A4852">
            <v>50719</v>
          </cell>
          <cell r="B4852">
            <v>0.286566828676729</v>
          </cell>
        </row>
        <row r="4853">
          <cell r="A4853">
            <v>50720</v>
          </cell>
          <cell r="B4853">
            <v>0.286474735062479</v>
          </cell>
        </row>
        <row r="4854">
          <cell r="A4854">
            <v>50721</v>
          </cell>
          <cell r="B4854">
            <v>0.28638267092595399</v>
          </cell>
        </row>
        <row r="4855">
          <cell r="A4855">
            <v>50722</v>
          </cell>
          <cell r="B4855">
            <v>0.28629063626762102</v>
          </cell>
        </row>
        <row r="4856">
          <cell r="A4856">
            <v>50723</v>
          </cell>
          <cell r="B4856">
            <v>0.28619863108793703</v>
          </cell>
        </row>
        <row r="4857">
          <cell r="A4857">
            <v>50724</v>
          </cell>
          <cell r="B4857">
            <v>0.28610665538734997</v>
          </cell>
        </row>
        <row r="4858">
          <cell r="A4858">
            <v>50725</v>
          </cell>
          <cell r="B4858">
            <v>0.28601470916629801</v>
          </cell>
        </row>
        <row r="4859">
          <cell r="A4859">
            <v>50726</v>
          </cell>
          <cell r="B4859">
            <v>0.28592279242521101</v>
          </cell>
        </row>
        <row r="4860">
          <cell r="A4860">
            <v>50727</v>
          </cell>
          <cell r="B4860">
            <v>0.28583090516450499</v>
          </cell>
        </row>
        <row r="4861">
          <cell r="A4861">
            <v>50728</v>
          </cell>
          <cell r="B4861">
            <v>0.28573904738459199</v>
          </cell>
        </row>
        <row r="4862">
          <cell r="A4862">
            <v>50729</v>
          </cell>
          <cell r="B4862">
            <v>0.28564721908586899</v>
          </cell>
        </row>
        <row r="4863">
          <cell r="A4863">
            <v>50730</v>
          </cell>
          <cell r="B4863">
            <v>0.28555542026872599</v>
          </cell>
        </row>
        <row r="4864">
          <cell r="A4864">
            <v>50731</v>
          </cell>
          <cell r="B4864">
            <v>0.28546365093354498</v>
          </cell>
        </row>
        <row r="4865">
          <cell r="A4865">
            <v>50732</v>
          </cell>
          <cell r="B4865">
            <v>0.28537191108069399</v>
          </cell>
        </row>
        <row r="4866">
          <cell r="A4866">
            <v>50733</v>
          </cell>
          <cell r="B4866">
            <v>0.285280200710537</v>
          </cell>
        </row>
        <row r="4867">
          <cell r="A4867">
            <v>50734</v>
          </cell>
          <cell r="B4867">
            <v>0.28518851982342303</v>
          </cell>
        </row>
        <row r="4868">
          <cell r="A4868">
            <v>50735</v>
          </cell>
          <cell r="B4868">
            <v>0.28509686841969401</v>
          </cell>
        </row>
        <row r="4869">
          <cell r="A4869">
            <v>50736</v>
          </cell>
          <cell r="B4869">
            <v>0.28500524649968401</v>
          </cell>
        </row>
        <row r="4870">
          <cell r="A4870">
            <v>50737</v>
          </cell>
          <cell r="B4870">
            <v>0.28491365406371399</v>
          </cell>
        </row>
        <row r="4871">
          <cell r="A4871">
            <v>50738</v>
          </cell>
          <cell r="B4871">
            <v>0.284822091112097</v>
          </cell>
        </row>
        <row r="4872">
          <cell r="A4872">
            <v>50739</v>
          </cell>
          <cell r="B4872">
            <v>0.28473055764513799</v>
          </cell>
        </row>
        <row r="4873">
          <cell r="A4873">
            <v>50740</v>
          </cell>
          <cell r="B4873">
            <v>0.28463905366313003</v>
          </cell>
        </row>
        <row r="4874">
          <cell r="A4874">
            <v>50741</v>
          </cell>
          <cell r="B4874">
            <v>0.28454757916635698</v>
          </cell>
        </row>
        <row r="4875">
          <cell r="A4875">
            <v>50742</v>
          </cell>
          <cell r="B4875">
            <v>0.28445613415509402</v>
          </cell>
        </row>
        <row r="4876">
          <cell r="A4876">
            <v>50743</v>
          </cell>
          <cell r="B4876">
            <v>0.28436471862960799</v>
          </cell>
        </row>
        <row r="4877">
          <cell r="A4877">
            <v>50744</v>
          </cell>
          <cell r="B4877">
            <v>0.28427333259015303</v>
          </cell>
        </row>
        <row r="4878">
          <cell r="A4878">
            <v>50745</v>
          </cell>
          <cell r="B4878">
            <v>0.28418197603697598</v>
          </cell>
        </row>
        <row r="4879">
          <cell r="A4879">
            <v>50746</v>
          </cell>
          <cell r="B4879">
            <v>0.284090648970315</v>
          </cell>
        </row>
        <row r="4880">
          <cell r="A4880">
            <v>50747</v>
          </cell>
          <cell r="B4880">
            <v>0.283999351390396</v>
          </cell>
        </row>
        <row r="4881">
          <cell r="A4881">
            <v>50748</v>
          </cell>
          <cell r="B4881">
            <v>0.283908083297438</v>
          </cell>
        </row>
        <row r="4882">
          <cell r="A4882">
            <v>50749</v>
          </cell>
          <cell r="B4882">
            <v>0.28381684469164897</v>
          </cell>
        </row>
        <row r="4883">
          <cell r="A4883">
            <v>50750</v>
          </cell>
          <cell r="B4883">
            <v>0.283725635573228</v>
          </cell>
        </row>
        <row r="4884">
          <cell r="A4884">
            <v>50751</v>
          </cell>
          <cell r="B4884">
            <v>0.28363445594236503</v>
          </cell>
        </row>
        <row r="4885">
          <cell r="A4885">
            <v>50752</v>
          </cell>
          <cell r="B4885">
            <v>0.28354330579923998</v>
          </cell>
        </row>
        <row r="4886">
          <cell r="A4886">
            <v>50753</v>
          </cell>
          <cell r="B4886">
            <v>0.28345218514402398</v>
          </cell>
        </row>
        <row r="4887">
          <cell r="A4887">
            <v>50754</v>
          </cell>
          <cell r="B4887">
            <v>0.28336109397687897</v>
          </cell>
        </row>
        <row r="4888">
          <cell r="A4888">
            <v>50755</v>
          </cell>
          <cell r="B4888">
            <v>0.283270032297955</v>
          </cell>
        </row>
        <row r="4889">
          <cell r="A4889">
            <v>50756</v>
          </cell>
          <cell r="B4889">
            <v>0.28317900010739699</v>
          </cell>
        </row>
        <row r="4890">
          <cell r="A4890">
            <v>50757</v>
          </cell>
          <cell r="B4890">
            <v>0.28308799740533602</v>
          </cell>
        </row>
        <row r="4891">
          <cell r="A4891">
            <v>50758</v>
          </cell>
          <cell r="B4891">
            <v>0.28299702419189698</v>
          </cell>
        </row>
        <row r="4892">
          <cell r="A4892">
            <v>50759</v>
          </cell>
          <cell r="B4892">
            <v>0.28290608046719401</v>
          </cell>
        </row>
        <row r="4893">
          <cell r="A4893">
            <v>50760</v>
          </cell>
          <cell r="B4893">
            <v>0.28281516623133401</v>
          </cell>
        </row>
        <row r="4894">
          <cell r="A4894">
            <v>50761</v>
          </cell>
          <cell r="B4894">
            <v>0.28272428148440998</v>
          </cell>
        </row>
        <row r="4895">
          <cell r="A4895">
            <v>50762</v>
          </cell>
          <cell r="B4895">
            <v>0.282633426226509</v>
          </cell>
        </row>
        <row r="4896">
          <cell r="A4896">
            <v>50763</v>
          </cell>
          <cell r="B4896">
            <v>0.28254260045771001</v>
          </cell>
        </row>
        <row r="4897">
          <cell r="A4897">
            <v>50764</v>
          </cell>
          <cell r="B4897">
            <v>0.28245180417807803</v>
          </cell>
        </row>
        <row r="4898">
          <cell r="A4898">
            <v>50765</v>
          </cell>
          <cell r="B4898">
            <v>0.28236103738767399</v>
          </cell>
        </row>
        <row r="4899">
          <cell r="A4899">
            <v>50766</v>
          </cell>
          <cell r="B4899">
            <v>0.28227030008654502</v>
          </cell>
        </row>
        <row r="4900">
          <cell r="A4900">
            <v>50767</v>
          </cell>
          <cell r="B4900">
            <v>0.28217959227473199</v>
          </cell>
        </row>
        <row r="4901">
          <cell r="A4901">
            <v>50768</v>
          </cell>
          <cell r="B4901">
            <v>0.28208891395226598</v>
          </cell>
        </row>
        <row r="4902">
          <cell r="A4902">
            <v>50769</v>
          </cell>
          <cell r="B4902">
            <v>0.28199826511916798</v>
          </cell>
        </row>
        <row r="4903">
          <cell r="A4903">
            <v>50770</v>
          </cell>
          <cell r="B4903">
            <v>0.28190764577544802</v>
          </cell>
        </row>
        <row r="4904">
          <cell r="A4904">
            <v>50771</v>
          </cell>
          <cell r="B4904">
            <v>0.281817055921112</v>
          </cell>
        </row>
        <row r="4905">
          <cell r="A4905">
            <v>50772</v>
          </cell>
          <cell r="B4905">
            <v>0.28172649555615098</v>
          </cell>
        </row>
        <row r="4906">
          <cell r="A4906">
            <v>50773</v>
          </cell>
          <cell r="B4906">
            <v>0.28163596468055102</v>
          </cell>
        </row>
        <row r="4907">
          <cell r="A4907">
            <v>50774</v>
          </cell>
          <cell r="B4907">
            <v>0.28154546329428598</v>
          </cell>
        </row>
        <row r="4908">
          <cell r="A4908">
            <v>50775</v>
          </cell>
          <cell r="B4908">
            <v>0.281454991397321</v>
          </cell>
        </row>
        <row r="4909">
          <cell r="A4909">
            <v>50776</v>
          </cell>
          <cell r="B4909">
            <v>0.28136454898961399</v>
          </cell>
        </row>
        <row r="4910">
          <cell r="A4910">
            <v>50777</v>
          </cell>
          <cell r="B4910">
            <v>0.28127413607111301</v>
          </cell>
        </row>
        <row r="4911">
          <cell r="A4911">
            <v>50778</v>
          </cell>
          <cell r="B4911">
            <v>0.28118375264175499</v>
          </cell>
        </row>
        <row r="4912">
          <cell r="A4912">
            <v>50779</v>
          </cell>
          <cell r="B4912">
            <v>0.28109339870146899</v>
          </cell>
        </row>
        <row r="4913">
          <cell r="A4913">
            <v>50780</v>
          </cell>
          <cell r="B4913">
            <v>0.28100307425017501</v>
          </cell>
        </row>
        <row r="4914">
          <cell r="A4914">
            <v>50781</v>
          </cell>
          <cell r="B4914">
            <v>0.28091277928778402</v>
          </cell>
        </row>
        <row r="4915">
          <cell r="A4915">
            <v>50782</v>
          </cell>
          <cell r="B4915">
            <v>0.28082251381419698</v>
          </cell>
        </row>
        <row r="4916">
          <cell r="A4916">
            <v>50783</v>
          </cell>
          <cell r="B4916">
            <v>0.28073227782930699</v>
          </cell>
        </row>
        <row r="4917">
          <cell r="A4917">
            <v>50784</v>
          </cell>
          <cell r="B4917">
            <v>0.28064207133299701</v>
          </cell>
        </row>
        <row r="4918">
          <cell r="A4918">
            <v>50785</v>
          </cell>
          <cell r="B4918">
            <v>0.28055189432514099</v>
          </cell>
        </row>
        <row r="4919">
          <cell r="A4919">
            <v>50786</v>
          </cell>
          <cell r="B4919">
            <v>0.28046174680560398</v>
          </cell>
        </row>
        <row r="4920">
          <cell r="A4920">
            <v>50787</v>
          </cell>
          <cell r="B4920">
            <v>0.28037162877424199</v>
          </cell>
        </row>
        <row r="4921">
          <cell r="A4921">
            <v>50788</v>
          </cell>
          <cell r="B4921">
            <v>0.28028154023090102</v>
          </cell>
        </row>
        <row r="4922">
          <cell r="A4922">
            <v>50789</v>
          </cell>
          <cell r="B4922">
            <v>0.28019148117541898</v>
          </cell>
        </row>
        <row r="4923">
          <cell r="A4923">
            <v>50790</v>
          </cell>
          <cell r="B4923">
            <v>0.28010145160762501</v>
          </cell>
        </row>
        <row r="4924">
          <cell r="A4924">
            <v>50791</v>
          </cell>
          <cell r="B4924">
            <v>0.28001145152733897</v>
          </cell>
        </row>
        <row r="4925">
          <cell r="A4925">
            <v>50792</v>
          </cell>
          <cell r="B4925">
            <v>0.27992148093437103</v>
          </cell>
        </row>
        <row r="4926">
          <cell r="A4926">
            <v>50793</v>
          </cell>
          <cell r="B4926">
            <v>0.27983153982852099</v>
          </cell>
        </row>
        <row r="4927">
          <cell r="A4927">
            <v>50794</v>
          </cell>
          <cell r="B4927">
            <v>0.27974162820958298</v>
          </cell>
        </row>
        <row r="4928">
          <cell r="A4928">
            <v>50795</v>
          </cell>
          <cell r="B4928">
            <v>0.279651746077339</v>
          </cell>
        </row>
        <row r="4929">
          <cell r="A4929">
            <v>50796</v>
          </cell>
          <cell r="B4929">
            <v>0.27956189343156501</v>
          </cell>
        </row>
        <row r="4930">
          <cell r="A4930">
            <v>50797</v>
          </cell>
          <cell r="B4930">
            <v>0.27947207027202497</v>
          </cell>
        </row>
        <row r="4931">
          <cell r="A4931">
            <v>50798</v>
          </cell>
          <cell r="B4931">
            <v>0.27938227659847498</v>
          </cell>
        </row>
        <row r="4932">
          <cell r="A4932">
            <v>50799</v>
          </cell>
          <cell r="B4932">
            <v>0.279292512410662</v>
          </cell>
        </row>
        <row r="4933">
          <cell r="A4933">
            <v>50800</v>
          </cell>
          <cell r="B4933">
            <v>0.27920277770832602</v>
          </cell>
        </row>
        <row r="4934">
          <cell r="A4934">
            <v>50801</v>
          </cell>
          <cell r="B4934">
            <v>0.27911307249119499</v>
          </cell>
        </row>
        <row r="4935">
          <cell r="A4935">
            <v>50802</v>
          </cell>
          <cell r="B4935">
            <v>0.27902339675898902</v>
          </cell>
        </row>
        <row r="4936">
          <cell r="A4936">
            <v>50803</v>
          </cell>
          <cell r="B4936">
            <v>0.278933750511419</v>
          </cell>
        </row>
        <row r="4937">
          <cell r="A4937">
            <v>50804</v>
          </cell>
          <cell r="B4937">
            <v>0.27884413374818801</v>
          </cell>
        </row>
        <row r="4938">
          <cell r="A4938">
            <v>50805</v>
          </cell>
          <cell r="B4938">
            <v>0.27875454646898901</v>
          </cell>
        </row>
        <row r="4939">
          <cell r="A4939">
            <v>50806</v>
          </cell>
          <cell r="B4939">
            <v>0.27866498867350697</v>
          </cell>
        </row>
        <row r="4940">
          <cell r="A4940">
            <v>50807</v>
          </cell>
          <cell r="B4940">
            <v>0.278575460361417</v>
          </cell>
        </row>
        <row r="4941">
          <cell r="A4941">
            <v>50808</v>
          </cell>
          <cell r="B4941">
            <v>0.27848596153238597</v>
          </cell>
        </row>
        <row r="4942">
          <cell r="A4942">
            <v>50809</v>
          </cell>
          <cell r="B4942">
            <v>0.27839649218606999</v>
          </cell>
        </row>
        <row r="4943">
          <cell r="A4943">
            <v>50810</v>
          </cell>
          <cell r="B4943">
            <v>0.27830705232212</v>
          </cell>
        </row>
        <row r="4944">
          <cell r="A4944">
            <v>50811</v>
          </cell>
          <cell r="B4944">
            <v>0.27821764194017501</v>
          </cell>
        </row>
        <row r="4945">
          <cell r="A4945">
            <v>50812</v>
          </cell>
          <cell r="B4945">
            <v>0.27812826103986599</v>
          </cell>
        </row>
        <row r="4946">
          <cell r="A4946">
            <v>50813</v>
          </cell>
          <cell r="B4946">
            <v>0.27803890962081401</v>
          </cell>
        </row>
        <row r="4947">
          <cell r="A4947">
            <v>50814</v>
          </cell>
          <cell r="B4947">
            <v>0.277949587682634</v>
          </cell>
        </row>
        <row r="4948">
          <cell r="A4948">
            <v>50815</v>
          </cell>
          <cell r="B4948">
            <v>0.277860295224929</v>
          </cell>
        </row>
        <row r="4949">
          <cell r="A4949">
            <v>50816</v>
          </cell>
          <cell r="B4949">
            <v>0.27777103224729499</v>
          </cell>
        </row>
        <row r="4950">
          <cell r="A4950">
            <v>50817</v>
          </cell>
          <cell r="B4950">
            <v>0.27768179874931698</v>
          </cell>
        </row>
        <row r="4951">
          <cell r="A4951">
            <v>50818</v>
          </cell>
          <cell r="B4951">
            <v>0.27759259473057601</v>
          </cell>
        </row>
        <row r="4952">
          <cell r="A4952">
            <v>50819</v>
          </cell>
          <cell r="B4952">
            <v>0.27750342019064</v>
          </cell>
        </row>
        <row r="4953">
          <cell r="A4953">
            <v>50820</v>
          </cell>
          <cell r="B4953">
            <v>0.27741427512906702</v>
          </cell>
        </row>
        <row r="4954">
          <cell r="A4954">
            <v>50821</v>
          </cell>
          <cell r="B4954">
            <v>0.27732515954541098</v>
          </cell>
        </row>
        <row r="4955">
          <cell r="A4955">
            <v>50822</v>
          </cell>
          <cell r="B4955">
            <v>0.27723607343921203</v>
          </cell>
        </row>
        <row r="4956">
          <cell r="A4956">
            <v>50823</v>
          </cell>
          <cell r="B4956">
            <v>0.27714701681000597</v>
          </cell>
        </row>
        <row r="4957">
          <cell r="A4957">
            <v>50824</v>
          </cell>
          <cell r="B4957">
            <v>0.27705798965731698</v>
          </cell>
        </row>
        <row r="4958">
          <cell r="A4958">
            <v>50825</v>
          </cell>
          <cell r="B4958">
            <v>0.27696899198066199</v>
          </cell>
        </row>
        <row r="4959">
          <cell r="A4959">
            <v>50826</v>
          </cell>
          <cell r="B4959">
            <v>0.27688002377954701</v>
          </cell>
        </row>
        <row r="4960">
          <cell r="A4960">
            <v>50827</v>
          </cell>
          <cell r="B4960">
            <v>0.276791085053472</v>
          </cell>
        </row>
        <row r="4961">
          <cell r="A4961">
            <v>50828</v>
          </cell>
          <cell r="B4961">
            <v>0.27670217580192602</v>
          </cell>
        </row>
        <row r="4962">
          <cell r="A4962">
            <v>50829</v>
          </cell>
          <cell r="B4962">
            <v>0.276613296024391</v>
          </cell>
        </row>
        <row r="4963">
          <cell r="A4963">
            <v>50830</v>
          </cell>
          <cell r="B4963">
            <v>0.27652444572033902</v>
          </cell>
        </row>
        <row r="4964">
          <cell r="A4964">
            <v>50831</v>
          </cell>
          <cell r="B4964">
            <v>0.27643562488923401</v>
          </cell>
        </row>
        <row r="4965">
          <cell r="A4965">
            <v>50832</v>
          </cell>
          <cell r="B4965">
            <v>0.27634683353053002</v>
          </cell>
        </row>
        <row r="4966">
          <cell r="A4966">
            <v>50833</v>
          </cell>
          <cell r="B4966">
            <v>0.276258071643676</v>
          </cell>
        </row>
        <row r="4967">
          <cell r="A4967">
            <v>50834</v>
          </cell>
          <cell r="B4967">
            <v>0.27616933922810699</v>
          </cell>
        </row>
        <row r="4968">
          <cell r="A4968">
            <v>50835</v>
          </cell>
          <cell r="B4968">
            <v>0.27608063628325202</v>
          </cell>
        </row>
        <row r="4969">
          <cell r="A4969">
            <v>50836</v>
          </cell>
          <cell r="B4969">
            <v>0.275991962808533</v>
          </cell>
        </row>
        <row r="4970">
          <cell r="A4970">
            <v>50837</v>
          </cell>
          <cell r="B4970">
            <v>0.275903318803361</v>
          </cell>
        </row>
        <row r="4971">
          <cell r="A4971">
            <v>50838</v>
          </cell>
          <cell r="B4971">
            <v>0.275814704267139</v>
          </cell>
        </row>
        <row r="4972">
          <cell r="A4972">
            <v>50839</v>
          </cell>
          <cell r="B4972">
            <v>0.27572611919926099</v>
          </cell>
        </row>
        <row r="4973">
          <cell r="A4973">
            <v>50840</v>
          </cell>
          <cell r="B4973">
            <v>0.27563756359911301</v>
          </cell>
        </row>
        <row r="4974">
          <cell r="A4974">
            <v>50841</v>
          </cell>
          <cell r="B4974">
            <v>0.27554903746607101</v>
          </cell>
        </row>
        <row r="4975">
          <cell r="A4975">
            <v>50842</v>
          </cell>
          <cell r="B4975">
            <v>0.27546054079950499</v>
          </cell>
        </row>
        <row r="4976">
          <cell r="A4976">
            <v>50843</v>
          </cell>
          <cell r="B4976">
            <v>0.27537207359877502</v>
          </cell>
        </row>
        <row r="4977">
          <cell r="A4977">
            <v>50844</v>
          </cell>
          <cell r="B4977">
            <v>0.27528363586322901</v>
          </cell>
        </row>
        <row r="4978">
          <cell r="A4978">
            <v>50845</v>
          </cell>
          <cell r="B4978">
            <v>0.27519522759221399</v>
          </cell>
        </row>
        <row r="4979">
          <cell r="A4979">
            <v>50846</v>
          </cell>
          <cell r="B4979">
            <v>0.27510684878506197</v>
          </cell>
        </row>
        <row r="4980">
          <cell r="A4980">
            <v>50847</v>
          </cell>
          <cell r="B4980">
            <v>0.27501849944109802</v>
          </cell>
        </row>
        <row r="4981">
          <cell r="A4981">
            <v>50848</v>
          </cell>
          <cell r="B4981">
            <v>0.274930179559639</v>
          </cell>
        </row>
        <row r="4982">
          <cell r="A4982">
            <v>50849</v>
          </cell>
          <cell r="B4982">
            <v>0.27484188913999402</v>
          </cell>
        </row>
        <row r="4983">
          <cell r="A4983">
            <v>50850</v>
          </cell>
          <cell r="B4983">
            <v>0.27475362818146198</v>
          </cell>
        </row>
        <row r="4984">
          <cell r="A4984">
            <v>50851</v>
          </cell>
          <cell r="B4984">
            <v>0.27466539668333501</v>
          </cell>
        </row>
        <row r="4985">
          <cell r="A4985">
            <v>50852</v>
          </cell>
          <cell r="B4985">
            <v>0.27457719464489599</v>
          </cell>
        </row>
        <row r="4986">
          <cell r="A4986">
            <v>50853</v>
          </cell>
          <cell r="B4986">
            <v>0.27448902206541798</v>
          </cell>
        </row>
        <row r="4987">
          <cell r="A4987">
            <v>50854</v>
          </cell>
          <cell r="B4987">
            <v>0.27440087894416798</v>
          </cell>
        </row>
        <row r="4988">
          <cell r="A4988">
            <v>50855</v>
          </cell>
          <cell r="B4988">
            <v>0.27431276528040199</v>
          </cell>
        </row>
        <row r="4989">
          <cell r="A4989">
            <v>50856</v>
          </cell>
          <cell r="B4989">
            <v>0.274224681073368</v>
          </cell>
        </row>
        <row r="4990">
          <cell r="A4990">
            <v>50857</v>
          </cell>
          <cell r="B4990">
            <v>0.27413662632230801</v>
          </cell>
        </row>
        <row r="4991">
          <cell r="A4991">
            <v>50858</v>
          </cell>
          <cell r="B4991">
            <v>0.27404860102645301</v>
          </cell>
        </row>
        <row r="4992">
          <cell r="A4992">
            <v>50859</v>
          </cell>
          <cell r="B4992">
            <v>0.27396060518502702</v>
          </cell>
        </row>
        <row r="4993">
          <cell r="A4993">
            <v>50860</v>
          </cell>
          <cell r="B4993">
            <v>0.273872638797242</v>
          </cell>
        </row>
        <row r="4994">
          <cell r="A4994">
            <v>50861</v>
          </cell>
          <cell r="B4994">
            <v>0.27378470186230802</v>
          </cell>
        </row>
        <row r="4995">
          <cell r="A4995">
            <v>50862</v>
          </cell>
          <cell r="B4995">
            <v>0.27369679437942002</v>
          </cell>
        </row>
        <row r="4996">
          <cell r="A4996">
            <v>50863</v>
          </cell>
          <cell r="B4996">
            <v>0.27360891634776902</v>
          </cell>
        </row>
        <row r="4997">
          <cell r="A4997">
            <v>50864</v>
          </cell>
          <cell r="B4997">
            <v>0.27352106776653501</v>
          </cell>
        </row>
        <row r="4998">
          <cell r="A4998">
            <v>50865</v>
          </cell>
          <cell r="B4998">
            <v>0.27343324863489199</v>
          </cell>
        </row>
        <row r="4999">
          <cell r="A4999">
            <v>50866</v>
          </cell>
          <cell r="B4999">
            <v>0.27334545895200302</v>
          </cell>
        </row>
        <row r="5000">
          <cell r="A5000">
            <v>50867</v>
          </cell>
          <cell r="B5000">
            <v>0.27325769871702299</v>
          </cell>
        </row>
        <row r="5001">
          <cell r="A5001">
            <v>50868</v>
          </cell>
          <cell r="B5001">
            <v>0.27316996792910098</v>
          </cell>
        </row>
        <row r="5002">
          <cell r="A5002">
            <v>50869</v>
          </cell>
          <cell r="B5002">
            <v>0.273082266587375</v>
          </cell>
        </row>
        <row r="5003">
          <cell r="A5003">
            <v>50870</v>
          </cell>
          <cell r="B5003">
            <v>0.27299459469097598</v>
          </cell>
        </row>
        <row r="5004">
          <cell r="A5004">
            <v>50871</v>
          </cell>
          <cell r="B5004">
            <v>0.272906952239027</v>
          </cell>
        </row>
        <row r="5005">
          <cell r="A5005">
            <v>50872</v>
          </cell>
          <cell r="B5005">
            <v>0.272819339230639</v>
          </cell>
        </row>
        <row r="5006">
          <cell r="A5006">
            <v>50873</v>
          </cell>
          <cell r="B5006">
            <v>0.27273175566492103</v>
          </cell>
        </row>
        <row r="5007">
          <cell r="A5007">
            <v>50874</v>
          </cell>
          <cell r="B5007">
            <v>0.27264420154096902</v>
          </cell>
        </row>
        <row r="5008">
          <cell r="A5008">
            <v>50875</v>
          </cell>
          <cell r="B5008">
            <v>0.27255667685787099</v>
          </cell>
        </row>
        <row r="5009">
          <cell r="A5009">
            <v>50876</v>
          </cell>
          <cell r="B5009">
            <v>0.27246918161470801</v>
          </cell>
        </row>
        <row r="5010">
          <cell r="A5010">
            <v>50877</v>
          </cell>
          <cell r="B5010">
            <v>0.27238171581055298</v>
          </cell>
        </row>
        <row r="5011">
          <cell r="A5011">
            <v>50878</v>
          </cell>
          <cell r="B5011">
            <v>0.27229427944446899</v>
          </cell>
        </row>
        <row r="5012">
          <cell r="A5012">
            <v>50879</v>
          </cell>
          <cell r="B5012">
            <v>0.27220687251551301</v>
          </cell>
        </row>
        <row r="5013">
          <cell r="A5013">
            <v>50880</v>
          </cell>
          <cell r="B5013">
            <v>0.27211949502272997</v>
          </cell>
        </row>
        <row r="5014">
          <cell r="A5014">
            <v>50881</v>
          </cell>
          <cell r="B5014">
            <v>0.27203214696516098</v>
          </cell>
        </row>
        <row r="5015">
          <cell r="A5015">
            <v>50882</v>
          </cell>
          <cell r="B5015">
            <v>0.27194482834183498</v>
          </cell>
        </row>
        <row r="5016">
          <cell r="A5016">
            <v>50883</v>
          </cell>
          <cell r="B5016">
            <v>0.27185753915177602</v>
          </cell>
        </row>
        <row r="5017">
          <cell r="A5017">
            <v>50884</v>
          </cell>
          <cell r="B5017">
            <v>0.271770279394</v>
          </cell>
        </row>
        <row r="5018">
          <cell r="A5018">
            <v>50885</v>
          </cell>
          <cell r="B5018">
            <v>0.27168304906750801</v>
          </cell>
        </row>
        <row r="5019">
          <cell r="A5019">
            <v>50886</v>
          </cell>
          <cell r="B5019">
            <v>0.271595848171303</v>
          </cell>
        </row>
        <row r="5020">
          <cell r="A5020">
            <v>50887</v>
          </cell>
          <cell r="B5020">
            <v>0.27150867670437101</v>
          </cell>
        </row>
        <row r="5021">
          <cell r="A5021">
            <v>50888</v>
          </cell>
          <cell r="B5021">
            <v>0.27142153466569502</v>
          </cell>
        </row>
        <row r="5022">
          <cell r="A5022">
            <v>50889</v>
          </cell>
          <cell r="B5022">
            <v>0.27133442205424901</v>
          </cell>
        </row>
        <row r="5023">
          <cell r="A5023">
            <v>50890</v>
          </cell>
          <cell r="B5023">
            <v>0.27124733886899599</v>
          </cell>
        </row>
        <row r="5024">
          <cell r="A5024">
            <v>50891</v>
          </cell>
          <cell r="B5024">
            <v>0.27116028510889301</v>
          </cell>
        </row>
        <row r="5025">
          <cell r="A5025">
            <v>50892</v>
          </cell>
          <cell r="B5025">
            <v>0.27107326077288901</v>
          </cell>
        </row>
        <row r="5026">
          <cell r="A5026">
            <v>50893</v>
          </cell>
          <cell r="B5026">
            <v>0.27098626585992502</v>
          </cell>
        </row>
        <row r="5027">
          <cell r="A5027">
            <v>50894</v>
          </cell>
          <cell r="B5027">
            <v>0.27089930036893201</v>
          </cell>
        </row>
        <row r="5028">
          <cell r="A5028">
            <v>50895</v>
          </cell>
          <cell r="B5028">
            <v>0.27081236429883498</v>
          </cell>
        </row>
        <row r="5029">
          <cell r="A5029">
            <v>50896</v>
          </cell>
          <cell r="B5029">
            <v>0.27072545764854999</v>
          </cell>
        </row>
        <row r="5030">
          <cell r="A5030">
            <v>50897</v>
          </cell>
          <cell r="B5030">
            <v>0.27063858041698502</v>
          </cell>
        </row>
        <row r="5031">
          <cell r="A5031">
            <v>50898</v>
          </cell>
          <cell r="B5031">
            <v>0.270551732603038</v>
          </cell>
        </row>
        <row r="5032">
          <cell r="A5032">
            <v>50899</v>
          </cell>
          <cell r="B5032">
            <v>0.27046491420560298</v>
          </cell>
        </row>
        <row r="5033">
          <cell r="A5033">
            <v>50900</v>
          </cell>
          <cell r="B5033">
            <v>0.27037812522356103</v>
          </cell>
        </row>
        <row r="5034">
          <cell r="A5034">
            <v>50901</v>
          </cell>
          <cell r="B5034">
            <v>0.27029136565578898</v>
          </cell>
        </row>
        <row r="5035">
          <cell r="A5035">
            <v>50902</v>
          </cell>
          <cell r="B5035">
            <v>0.27020463550115298</v>
          </cell>
        </row>
        <row r="5036">
          <cell r="A5036">
            <v>50903</v>
          </cell>
          <cell r="B5036">
            <v>0.27011793475851298</v>
          </cell>
        </row>
        <row r="5037">
          <cell r="A5037">
            <v>50904</v>
          </cell>
          <cell r="B5037">
            <v>0.27003126342671901</v>
          </cell>
        </row>
        <row r="5038">
          <cell r="A5038">
            <v>50905</v>
          </cell>
          <cell r="B5038">
            <v>0.26994462150461501</v>
          </cell>
        </row>
        <row r="5039">
          <cell r="A5039">
            <v>50906</v>
          </cell>
          <cell r="B5039">
            <v>0.26985800899103601</v>
          </cell>
        </row>
        <row r="5040">
          <cell r="A5040">
            <v>50907</v>
          </cell>
          <cell r="B5040">
            <v>0.26977142588480901</v>
          </cell>
        </row>
        <row r="5041">
          <cell r="A5041">
            <v>50908</v>
          </cell>
          <cell r="B5041">
            <v>0.26968487218475101</v>
          </cell>
        </row>
        <row r="5042">
          <cell r="A5042">
            <v>50909</v>
          </cell>
          <cell r="B5042">
            <v>0.26959834788967502</v>
          </cell>
        </row>
        <row r="5043">
          <cell r="A5043">
            <v>50910</v>
          </cell>
          <cell r="B5043">
            <v>0.26951185299838198</v>
          </cell>
        </row>
        <row r="5044">
          <cell r="A5044">
            <v>50911</v>
          </cell>
          <cell r="B5044">
            <v>0.26942538750966899</v>
          </cell>
        </row>
        <row r="5045">
          <cell r="A5045">
            <v>50912</v>
          </cell>
          <cell r="B5045">
            <v>0.26933895142232001</v>
          </cell>
        </row>
        <row r="5046">
          <cell r="A5046">
            <v>50913</v>
          </cell>
          <cell r="B5046">
            <v>0.26925254473511601</v>
          </cell>
        </row>
        <row r="5047">
          <cell r="A5047">
            <v>50914</v>
          </cell>
          <cell r="B5047">
            <v>0.26916616744682498</v>
          </cell>
        </row>
        <row r="5048">
          <cell r="A5048">
            <v>50915</v>
          </cell>
          <cell r="B5048">
            <v>0.26907981955621302</v>
          </cell>
        </row>
        <row r="5049">
          <cell r="A5049">
            <v>50916</v>
          </cell>
          <cell r="B5049">
            <v>0.26899350106203201</v>
          </cell>
        </row>
        <row r="5050">
          <cell r="A5050">
            <v>50917</v>
          </cell>
          <cell r="B5050">
            <v>0.26890721196303102</v>
          </cell>
        </row>
        <row r="5051">
          <cell r="A5051">
            <v>50918</v>
          </cell>
          <cell r="B5051">
            <v>0.268820952257948</v>
          </cell>
        </row>
        <row r="5052">
          <cell r="A5052">
            <v>50919</v>
          </cell>
          <cell r="B5052">
            <v>0.26873472194551301</v>
          </cell>
        </row>
        <row r="5053">
          <cell r="A5053">
            <v>50920</v>
          </cell>
          <cell r="B5053">
            <v>0.26864852102445003</v>
          </cell>
        </row>
        <row r="5054">
          <cell r="A5054">
            <v>50921</v>
          </cell>
          <cell r="B5054">
            <v>0.26856234949347402</v>
          </cell>
        </row>
        <row r="5055">
          <cell r="A5055">
            <v>50922</v>
          </cell>
          <cell r="B5055">
            <v>0.26847620735129102</v>
          </cell>
        </row>
        <row r="5056">
          <cell r="A5056">
            <v>50923</v>
          </cell>
          <cell r="B5056">
            <v>0.26839009459660201</v>
          </cell>
        </row>
        <row r="5057">
          <cell r="A5057">
            <v>50924</v>
          </cell>
          <cell r="B5057">
            <v>0.26830401122809699</v>
          </cell>
        </row>
        <row r="5058">
          <cell r="A5058">
            <v>50925</v>
          </cell>
          <cell r="B5058">
            <v>0.26821795724446001</v>
          </cell>
        </row>
        <row r="5059">
          <cell r="A5059">
            <v>50926</v>
          </cell>
          <cell r="B5059">
            <v>0.26813193264436502</v>
          </cell>
        </row>
        <row r="5060">
          <cell r="A5060">
            <v>50927</v>
          </cell>
          <cell r="B5060">
            <v>0.26804593742648097</v>
          </cell>
        </row>
        <row r="5061">
          <cell r="A5061">
            <v>50928</v>
          </cell>
          <cell r="B5061">
            <v>0.26795997158946799</v>
          </cell>
        </row>
        <row r="5062">
          <cell r="A5062">
            <v>50929</v>
          </cell>
          <cell r="B5062">
            <v>0.267874035131977</v>
          </cell>
        </row>
        <row r="5063">
          <cell r="A5063">
            <v>50930</v>
          </cell>
          <cell r="B5063">
            <v>0.26778812805265301</v>
          </cell>
        </row>
        <row r="5064">
          <cell r="A5064">
            <v>50931</v>
          </cell>
          <cell r="B5064">
            <v>0.26770225035013101</v>
          </cell>
        </row>
        <row r="5065">
          <cell r="A5065">
            <v>50932</v>
          </cell>
          <cell r="B5065">
            <v>0.26761640202303899</v>
          </cell>
        </row>
        <row r="5066">
          <cell r="A5066">
            <v>50933</v>
          </cell>
          <cell r="B5066">
            <v>0.267530583069999</v>
          </cell>
        </row>
        <row r="5067">
          <cell r="A5067">
            <v>50934</v>
          </cell>
          <cell r="B5067">
            <v>0.26744479348962302</v>
          </cell>
        </row>
        <row r="5068">
          <cell r="A5068">
            <v>50935</v>
          </cell>
          <cell r="B5068">
            <v>0.26735903328051602</v>
          </cell>
        </row>
        <row r="5069">
          <cell r="A5069">
            <v>50936</v>
          </cell>
          <cell r="B5069">
            <v>0.26727330244127501</v>
          </cell>
        </row>
        <row r="5070">
          <cell r="A5070">
            <v>50937</v>
          </cell>
          <cell r="B5070">
            <v>0.26718760097048799</v>
          </cell>
        </row>
        <row r="5071">
          <cell r="A5071">
            <v>50938</v>
          </cell>
          <cell r="B5071">
            <v>0.267101928866739</v>
          </cell>
        </row>
        <row r="5072">
          <cell r="A5072">
            <v>50939</v>
          </cell>
          <cell r="B5072">
            <v>0.26701628612859901</v>
          </cell>
        </row>
        <row r="5073">
          <cell r="A5073">
            <v>50940</v>
          </cell>
          <cell r="B5073">
            <v>0.266930672754636</v>
          </cell>
        </row>
        <row r="5074">
          <cell r="A5074">
            <v>50941</v>
          </cell>
          <cell r="B5074">
            <v>0.26684508874340801</v>
          </cell>
        </row>
        <row r="5075">
          <cell r="A5075">
            <v>50942</v>
          </cell>
          <cell r="B5075">
            <v>0.26675953409346398</v>
          </cell>
        </row>
        <row r="5076">
          <cell r="A5076">
            <v>50943</v>
          </cell>
          <cell r="B5076">
            <v>0.26667400880334702</v>
          </cell>
        </row>
        <row r="5077">
          <cell r="A5077">
            <v>50944</v>
          </cell>
          <cell r="B5077">
            <v>0.26658851287159302</v>
          </cell>
        </row>
        <row r="5078">
          <cell r="A5078">
            <v>50945</v>
          </cell>
          <cell r="B5078">
            <v>0.266503046296729</v>
          </cell>
        </row>
        <row r="5079">
          <cell r="A5079">
            <v>50946</v>
          </cell>
          <cell r="B5079">
            <v>0.26641760907727402</v>
          </cell>
        </row>
        <row r="5080">
          <cell r="A5080">
            <v>50947</v>
          </cell>
          <cell r="B5080">
            <v>0.26633220121173901</v>
          </cell>
        </row>
        <row r="5081">
          <cell r="A5081">
            <v>50948</v>
          </cell>
          <cell r="B5081">
            <v>0.26624682269862898</v>
          </cell>
        </row>
        <row r="5082">
          <cell r="A5082">
            <v>50949</v>
          </cell>
          <cell r="B5082">
            <v>0.26616147353644098</v>
          </cell>
        </row>
        <row r="5083">
          <cell r="A5083">
            <v>50950</v>
          </cell>
          <cell r="B5083">
            <v>0.266076153723663</v>
          </cell>
        </row>
        <row r="5084">
          <cell r="A5084">
            <v>50951</v>
          </cell>
          <cell r="B5084">
            <v>0.26599086325877602</v>
          </cell>
        </row>
        <row r="5085">
          <cell r="A5085">
            <v>50952</v>
          </cell>
          <cell r="B5085">
            <v>0.265905602140252</v>
          </cell>
        </row>
        <row r="5086">
          <cell r="A5086">
            <v>50953</v>
          </cell>
          <cell r="B5086">
            <v>0.26582037036655898</v>
          </cell>
        </row>
        <row r="5087">
          <cell r="A5087">
            <v>50954</v>
          </cell>
          <cell r="B5087">
            <v>0.26573516793615498</v>
          </cell>
        </row>
        <row r="5088">
          <cell r="A5088">
            <v>50955</v>
          </cell>
          <cell r="B5088">
            <v>0.26564999484748902</v>
          </cell>
        </row>
        <row r="5089">
          <cell r="A5089">
            <v>50956</v>
          </cell>
          <cell r="B5089">
            <v>0.26556485109900302</v>
          </cell>
        </row>
        <row r="5090">
          <cell r="A5090">
            <v>50957</v>
          </cell>
          <cell r="B5090">
            <v>0.26547973668913399</v>
          </cell>
        </row>
        <row r="5091">
          <cell r="A5091">
            <v>50958</v>
          </cell>
          <cell r="B5091">
            <v>0.26539465161630899</v>
          </cell>
        </row>
        <row r="5092">
          <cell r="A5092">
            <v>50959</v>
          </cell>
          <cell r="B5092">
            <v>0.26530959587894798</v>
          </cell>
        </row>
        <row r="5093">
          <cell r="A5093">
            <v>50960</v>
          </cell>
          <cell r="B5093">
            <v>0.26522456947546302</v>
          </cell>
        </row>
        <row r="5094">
          <cell r="A5094">
            <v>50961</v>
          </cell>
          <cell r="B5094">
            <v>0.26513957240425801</v>
          </cell>
        </row>
        <row r="5095">
          <cell r="A5095">
            <v>50962</v>
          </cell>
          <cell r="B5095">
            <v>0.26505460466373199</v>
          </cell>
        </row>
        <row r="5096">
          <cell r="A5096">
            <v>50963</v>
          </cell>
          <cell r="B5096">
            <v>0.26496966625227197</v>
          </cell>
        </row>
        <row r="5097">
          <cell r="A5097">
            <v>50964</v>
          </cell>
          <cell r="B5097">
            <v>0.26488475716826299</v>
          </cell>
        </row>
        <row r="5098">
          <cell r="A5098">
            <v>50965</v>
          </cell>
          <cell r="B5098">
            <v>0.26479987741007699</v>
          </cell>
        </row>
        <row r="5099">
          <cell r="A5099">
            <v>50966</v>
          </cell>
          <cell r="B5099">
            <v>0.26471502697608201</v>
          </cell>
        </row>
        <row r="5100">
          <cell r="A5100">
            <v>50967</v>
          </cell>
          <cell r="B5100">
            <v>0.26463020586463698</v>
          </cell>
        </row>
        <row r="5101">
          <cell r="A5101">
            <v>50968</v>
          </cell>
          <cell r="B5101">
            <v>0.26454541407409399</v>
          </cell>
        </row>
        <row r="5102">
          <cell r="A5102">
            <v>50969</v>
          </cell>
          <cell r="B5102">
            <v>0.26446065160279802</v>
          </cell>
        </row>
        <row r="5103">
          <cell r="A5103">
            <v>50970</v>
          </cell>
          <cell r="B5103">
            <v>0.26437591844908398</v>
          </cell>
        </row>
        <row r="5104">
          <cell r="A5104">
            <v>50971</v>
          </cell>
          <cell r="B5104">
            <v>0.26429121461128202</v>
          </cell>
        </row>
        <row r="5105">
          <cell r="A5105">
            <v>50972</v>
          </cell>
          <cell r="B5105">
            <v>0.26420654008771399</v>
          </cell>
        </row>
        <row r="5106">
          <cell r="A5106">
            <v>50973</v>
          </cell>
          <cell r="B5106">
            <v>0.26412189487669402</v>
          </cell>
        </row>
        <row r="5107">
          <cell r="A5107">
            <v>50974</v>
          </cell>
          <cell r="B5107">
            <v>0.26403727897653001</v>
          </cell>
        </row>
        <row r="5108">
          <cell r="A5108">
            <v>50975</v>
          </cell>
          <cell r="B5108">
            <v>0.26395269238551999</v>
          </cell>
        </row>
        <row r="5109">
          <cell r="A5109">
            <v>50976</v>
          </cell>
          <cell r="B5109">
            <v>0.263868135101956</v>
          </cell>
        </row>
        <row r="5110">
          <cell r="A5110">
            <v>50977</v>
          </cell>
          <cell r="B5110">
            <v>0.26378360712412302</v>
          </cell>
        </row>
        <row r="5111">
          <cell r="A5111">
            <v>50978</v>
          </cell>
          <cell r="B5111">
            <v>0.26369910845029698</v>
          </cell>
        </row>
        <row r="5112">
          <cell r="A5112">
            <v>50979</v>
          </cell>
          <cell r="B5112">
            <v>0.26361463907874799</v>
          </cell>
        </row>
        <row r="5113">
          <cell r="A5113">
            <v>50980</v>
          </cell>
          <cell r="B5113">
            <v>0.263530199007737</v>
          </cell>
        </row>
        <row r="5114">
          <cell r="A5114">
            <v>50981</v>
          </cell>
          <cell r="B5114">
            <v>0.26344578823552101</v>
          </cell>
        </row>
        <row r="5115">
          <cell r="A5115">
            <v>50982</v>
          </cell>
          <cell r="B5115">
            <v>0.26336140676034597</v>
          </cell>
        </row>
        <row r="5116">
          <cell r="A5116">
            <v>50983</v>
          </cell>
          <cell r="B5116">
            <v>0.26327705458045197</v>
          </cell>
        </row>
        <row r="5117">
          <cell r="A5117">
            <v>50984</v>
          </cell>
          <cell r="B5117">
            <v>0.26319273169406998</v>
          </cell>
        </row>
        <row r="5118">
          <cell r="A5118">
            <v>50985</v>
          </cell>
          <cell r="B5118">
            <v>0.26310843809942702</v>
          </cell>
        </row>
        <row r="5119">
          <cell r="A5119">
            <v>50986</v>
          </cell>
          <cell r="B5119">
            <v>0.26302417379474002</v>
          </cell>
        </row>
        <row r="5120">
          <cell r="A5120">
            <v>50987</v>
          </cell>
          <cell r="B5120">
            <v>0.26293993877821897</v>
          </cell>
        </row>
        <row r="5121">
          <cell r="A5121">
            <v>50988</v>
          </cell>
          <cell r="B5121">
            <v>0.26285573304806698</v>
          </cell>
        </row>
        <row r="5122">
          <cell r="A5122">
            <v>50989</v>
          </cell>
          <cell r="B5122">
            <v>0.26277155660247897</v>
          </cell>
        </row>
        <row r="5123">
          <cell r="A5123">
            <v>50990</v>
          </cell>
          <cell r="B5123">
            <v>0.26268740943964503</v>
          </cell>
        </row>
        <row r="5124">
          <cell r="A5124">
            <v>50991</v>
          </cell>
          <cell r="B5124">
            <v>0.26260329155774298</v>
          </cell>
        </row>
        <row r="5125">
          <cell r="A5125">
            <v>50992</v>
          </cell>
          <cell r="B5125">
            <v>0.26251920295495002</v>
          </cell>
        </row>
        <row r="5126">
          <cell r="A5126">
            <v>50993</v>
          </cell>
          <cell r="B5126">
            <v>0.26243514362942899</v>
          </cell>
        </row>
        <row r="5127">
          <cell r="A5127">
            <v>50994</v>
          </cell>
          <cell r="B5127">
            <v>0.26235111357934099</v>
          </cell>
        </row>
        <row r="5128">
          <cell r="A5128">
            <v>50995</v>
          </cell>
          <cell r="B5128">
            <v>0.26226711280283699</v>
          </cell>
        </row>
        <row r="5129">
          <cell r="A5129">
            <v>50996</v>
          </cell>
          <cell r="B5129">
            <v>0.26218314129806097</v>
          </cell>
        </row>
        <row r="5130">
          <cell r="A5130">
            <v>50997</v>
          </cell>
          <cell r="B5130">
            <v>0.26209919906314999</v>
          </cell>
        </row>
        <row r="5131">
          <cell r="A5131">
            <v>50998</v>
          </cell>
          <cell r="B5131">
            <v>0.26201528609623398</v>
          </cell>
        </row>
        <row r="5132">
          <cell r="A5132">
            <v>50999</v>
          </cell>
          <cell r="B5132">
            <v>0.261931402395435</v>
          </cell>
        </row>
        <row r="5133">
          <cell r="A5133">
            <v>51000</v>
          </cell>
          <cell r="B5133">
            <v>0.261847547958869</v>
          </cell>
        </row>
        <row r="5134">
          <cell r="A5134">
            <v>51001</v>
          </cell>
          <cell r="B5134">
            <v>0.26176372278464299</v>
          </cell>
        </row>
        <row r="5135">
          <cell r="A5135">
            <v>51002</v>
          </cell>
          <cell r="B5135">
            <v>0.261679926870859</v>
          </cell>
        </row>
        <row r="5136">
          <cell r="A5136">
            <v>51003</v>
          </cell>
          <cell r="B5136">
            <v>0.261596160215609</v>
          </cell>
        </row>
        <row r="5137">
          <cell r="A5137">
            <v>51004</v>
          </cell>
          <cell r="B5137">
            <v>0.26151242281697901</v>
          </cell>
        </row>
        <row r="5138">
          <cell r="A5138">
            <v>51005</v>
          </cell>
          <cell r="B5138">
            <v>0.26142871467305001</v>
          </cell>
        </row>
        <row r="5139">
          <cell r="A5139">
            <v>51006</v>
          </cell>
          <cell r="B5139">
            <v>0.261345035781892</v>
          </cell>
        </row>
        <row r="5140">
          <cell r="A5140">
            <v>51007</v>
          </cell>
          <cell r="B5140">
            <v>0.26126138614157002</v>
          </cell>
        </row>
        <row r="5141">
          <cell r="A5141">
            <v>51008</v>
          </cell>
          <cell r="B5141">
            <v>0.26117776575014101</v>
          </cell>
        </row>
        <row r="5142">
          <cell r="A5142">
            <v>51009</v>
          </cell>
          <cell r="B5142">
            <v>0.26109417460565598</v>
          </cell>
        </row>
        <row r="5143">
          <cell r="A5143">
            <v>51010</v>
          </cell>
          <cell r="B5143">
            <v>0.261010612706158</v>
          </cell>
        </row>
        <row r="5144">
          <cell r="A5144">
            <v>51011</v>
          </cell>
          <cell r="B5144">
            <v>0.26092708004968201</v>
          </cell>
        </row>
        <row r="5145">
          <cell r="A5145">
            <v>51012</v>
          </cell>
          <cell r="B5145">
            <v>0.260843576634256</v>
          </cell>
        </row>
        <row r="5146">
          <cell r="A5146">
            <v>51013</v>
          </cell>
          <cell r="B5146">
            <v>0.26076010245790299</v>
          </cell>
        </row>
        <row r="5147">
          <cell r="A5147">
            <v>51014</v>
          </cell>
          <cell r="B5147">
            <v>0.260676657518638</v>
          </cell>
        </row>
        <row r="5148">
          <cell r="A5148">
            <v>51015</v>
          </cell>
          <cell r="B5148">
            <v>0.26059324181446603</v>
          </cell>
        </row>
        <row r="5149">
          <cell r="A5149">
            <v>51016</v>
          </cell>
          <cell r="B5149">
            <v>0.260509855343388</v>
          </cell>
        </row>
        <row r="5150">
          <cell r="A5150">
            <v>51017</v>
          </cell>
          <cell r="B5150">
            <v>0.26042649810339802</v>
          </cell>
        </row>
        <row r="5151">
          <cell r="A5151">
            <v>51018</v>
          </cell>
          <cell r="B5151">
            <v>0.26034317009247998</v>
          </cell>
        </row>
        <row r="5152">
          <cell r="A5152">
            <v>51019</v>
          </cell>
          <cell r="B5152">
            <v>0.260259871308613</v>
          </cell>
        </row>
        <row r="5153">
          <cell r="A5153">
            <v>51020</v>
          </cell>
          <cell r="B5153">
            <v>0.26017660174976998</v>
          </cell>
        </row>
        <row r="5154">
          <cell r="A5154">
            <v>51021</v>
          </cell>
          <cell r="B5154">
            <v>0.26009336141391498</v>
          </cell>
        </row>
        <row r="5155">
          <cell r="A5155">
            <v>51022</v>
          </cell>
          <cell r="B5155">
            <v>0.26001015029900498</v>
          </cell>
        </row>
        <row r="5156">
          <cell r="A5156">
            <v>51023</v>
          </cell>
          <cell r="B5156">
            <v>0.25992696840299001</v>
          </cell>
        </row>
        <row r="5157">
          <cell r="A5157">
            <v>51024</v>
          </cell>
          <cell r="B5157">
            <v>0.25984381572381399</v>
          </cell>
        </row>
        <row r="5158">
          <cell r="A5158">
            <v>51025</v>
          </cell>
          <cell r="B5158">
            <v>0.25976069225941301</v>
          </cell>
        </row>
        <row r="5159">
          <cell r="A5159">
            <v>51026</v>
          </cell>
          <cell r="B5159">
            <v>0.259677598007716</v>
          </cell>
        </row>
        <row r="5160">
          <cell r="A5160">
            <v>51027</v>
          </cell>
          <cell r="B5160">
            <v>0.25959453296664597</v>
          </cell>
        </row>
        <row r="5161">
          <cell r="A5161">
            <v>51028</v>
          </cell>
          <cell r="B5161">
            <v>0.25951149713411698</v>
          </cell>
        </row>
        <row r="5162">
          <cell r="A5162">
            <v>51029</v>
          </cell>
          <cell r="B5162">
            <v>0.25942849050803801</v>
          </cell>
        </row>
        <row r="5163">
          <cell r="A5163">
            <v>51030</v>
          </cell>
          <cell r="B5163">
            <v>0.25934551308630899</v>
          </cell>
        </row>
        <row r="5164">
          <cell r="A5164">
            <v>51031</v>
          </cell>
          <cell r="B5164">
            <v>0.25926256486682497</v>
          </cell>
        </row>
        <row r="5165">
          <cell r="A5165">
            <v>51032</v>
          </cell>
          <cell r="B5165">
            <v>0.25917964584747299</v>
          </cell>
        </row>
        <row r="5166">
          <cell r="A5166">
            <v>51033</v>
          </cell>
          <cell r="B5166">
            <v>0.25909675602613302</v>
          </cell>
        </row>
        <row r="5167">
          <cell r="A5167">
            <v>51034</v>
          </cell>
          <cell r="B5167">
            <v>0.25901389540067699</v>
          </cell>
        </row>
        <row r="5168">
          <cell r="A5168">
            <v>51035</v>
          </cell>
          <cell r="B5168">
            <v>0.25893106396897198</v>
          </cell>
        </row>
        <row r="5169">
          <cell r="A5169">
            <v>51036</v>
          </cell>
          <cell r="B5169">
            <v>0.25884826172887798</v>
          </cell>
        </row>
        <row r="5170">
          <cell r="A5170">
            <v>51037</v>
          </cell>
          <cell r="B5170">
            <v>0.258765488678246</v>
          </cell>
        </row>
        <row r="5171">
          <cell r="A5171">
            <v>51038</v>
          </cell>
          <cell r="B5171">
            <v>0.25868274481492098</v>
          </cell>
        </row>
        <row r="5172">
          <cell r="A5172">
            <v>51039</v>
          </cell>
          <cell r="B5172">
            <v>0.25860003013674199</v>
          </cell>
        </row>
        <row r="5173">
          <cell r="A5173">
            <v>51040</v>
          </cell>
          <cell r="B5173">
            <v>0.25851734464154102</v>
          </cell>
        </row>
        <row r="5174">
          <cell r="A5174">
            <v>51041</v>
          </cell>
          <cell r="B5174">
            <v>0.258434688327141</v>
          </cell>
        </row>
        <row r="5175">
          <cell r="A5175">
            <v>51042</v>
          </cell>
          <cell r="B5175">
            <v>0.25835206119136001</v>
          </cell>
        </row>
        <row r="5176">
          <cell r="A5176">
            <v>51043</v>
          </cell>
          <cell r="B5176">
            <v>0.258269463232009</v>
          </cell>
        </row>
        <row r="5177">
          <cell r="A5177">
            <v>51044</v>
          </cell>
          <cell r="B5177">
            <v>0.25818689444689003</v>
          </cell>
        </row>
        <row r="5178">
          <cell r="A5178">
            <v>51045</v>
          </cell>
          <cell r="B5178">
            <v>0.25810435483380201</v>
          </cell>
        </row>
        <row r="5179">
          <cell r="A5179">
            <v>51046</v>
          </cell>
          <cell r="B5179">
            <v>0.25802184439053399</v>
          </cell>
        </row>
        <row r="5180">
          <cell r="A5180">
            <v>51047</v>
          </cell>
          <cell r="B5180">
            <v>0.25793936311486998</v>
          </cell>
        </row>
        <row r="5181">
          <cell r="A5181">
            <v>51048</v>
          </cell>
          <cell r="B5181">
            <v>0.25785691100458402</v>
          </cell>
        </row>
        <row r="5182">
          <cell r="A5182">
            <v>51049</v>
          </cell>
          <cell r="B5182">
            <v>0.25777448805744602</v>
          </cell>
        </row>
        <row r="5183">
          <cell r="A5183">
            <v>51050</v>
          </cell>
          <cell r="B5183">
            <v>0.25769209427121997</v>
          </cell>
        </row>
        <row r="5184">
          <cell r="A5184">
            <v>51051</v>
          </cell>
          <cell r="B5184">
            <v>0.25760972964366102</v>
          </cell>
        </row>
        <row r="5185">
          <cell r="A5185">
            <v>51052</v>
          </cell>
          <cell r="B5185">
            <v>0.25752739417251602</v>
          </cell>
        </row>
        <row r="5186">
          <cell r="A5186">
            <v>51053</v>
          </cell>
          <cell r="B5186">
            <v>0.257445087855528</v>
          </cell>
        </row>
        <row r="5187">
          <cell r="A5187">
            <v>51054</v>
          </cell>
          <cell r="B5187">
            <v>0.25736281069043299</v>
          </cell>
        </row>
        <row r="5188">
          <cell r="A5188">
            <v>51055</v>
          </cell>
          <cell r="B5188">
            <v>0.25728056267495802</v>
          </cell>
        </row>
        <row r="5189">
          <cell r="A5189">
            <v>51056</v>
          </cell>
          <cell r="B5189">
            <v>0.25719834380682499</v>
          </cell>
        </row>
        <row r="5190">
          <cell r="A5190">
            <v>51057</v>
          </cell>
          <cell r="B5190">
            <v>0.25711615408374899</v>
          </cell>
        </row>
        <row r="5191">
          <cell r="A5191">
            <v>51058</v>
          </cell>
          <cell r="B5191">
            <v>0.25703399350343797</v>
          </cell>
        </row>
        <row r="5192">
          <cell r="A5192">
            <v>51059</v>
          </cell>
          <cell r="B5192">
            <v>0.256951862063591</v>
          </cell>
        </row>
        <row r="5193">
          <cell r="A5193">
            <v>51060</v>
          </cell>
          <cell r="B5193">
            <v>0.25686975976190501</v>
          </cell>
        </row>
        <row r="5194">
          <cell r="A5194">
            <v>51061</v>
          </cell>
          <cell r="B5194">
            <v>0.25678768659606699</v>
          </cell>
        </row>
        <row r="5195">
          <cell r="A5195">
            <v>51062</v>
          </cell>
          <cell r="B5195">
            <v>0.256705642563757</v>
          </cell>
        </row>
        <row r="5196">
          <cell r="A5196">
            <v>51063</v>
          </cell>
          <cell r="B5196">
            <v>0.25662362766265001</v>
          </cell>
        </row>
        <row r="5197">
          <cell r="A5197">
            <v>51064</v>
          </cell>
          <cell r="B5197">
            <v>0.25654164189041201</v>
          </cell>
        </row>
        <row r="5198">
          <cell r="A5198">
            <v>51065</v>
          </cell>
          <cell r="B5198">
            <v>0.25645968524470503</v>
          </cell>
        </row>
        <row r="5199">
          <cell r="A5199">
            <v>51066</v>
          </cell>
          <cell r="B5199">
            <v>0.256377757723181</v>
          </cell>
        </row>
        <row r="5200">
          <cell r="A5200">
            <v>51067</v>
          </cell>
          <cell r="B5200">
            <v>0.25629585932348897</v>
          </cell>
        </row>
        <row r="5201">
          <cell r="A5201">
            <v>51068</v>
          </cell>
          <cell r="B5201">
            <v>0.256213990043269</v>
          </cell>
        </row>
        <row r="5202">
          <cell r="A5202">
            <v>51069</v>
          </cell>
          <cell r="B5202">
            <v>0.25613214988015498</v>
          </cell>
        </row>
        <row r="5203">
          <cell r="A5203">
            <v>51070</v>
          </cell>
          <cell r="B5203">
            <v>0.25605033883177297</v>
          </cell>
        </row>
        <row r="5204">
          <cell r="A5204">
            <v>51071</v>
          </cell>
          <cell r="B5204">
            <v>0.25596855689574399</v>
          </cell>
        </row>
        <row r="5205">
          <cell r="A5205">
            <v>51072</v>
          </cell>
          <cell r="B5205">
            <v>0.25588680406968201</v>
          </cell>
        </row>
        <row r="5206">
          <cell r="A5206">
            <v>51073</v>
          </cell>
          <cell r="B5206">
            <v>0.25580508035119298</v>
          </cell>
        </row>
        <row r="5207">
          <cell r="A5207">
            <v>51074</v>
          </cell>
          <cell r="B5207">
            <v>0.25572338573787901</v>
          </cell>
        </row>
        <row r="5208">
          <cell r="A5208">
            <v>51075</v>
          </cell>
          <cell r="B5208">
            <v>0.255641720227331</v>
          </cell>
        </row>
        <row r="5209">
          <cell r="A5209">
            <v>51076</v>
          </cell>
          <cell r="B5209">
            <v>0.25556008381713902</v>
          </cell>
        </row>
        <row r="5210">
          <cell r="A5210">
            <v>51077</v>
          </cell>
          <cell r="B5210">
            <v>0.25547847650488198</v>
          </cell>
        </row>
        <row r="5211">
          <cell r="A5211">
            <v>51078</v>
          </cell>
          <cell r="B5211">
            <v>0.255396898288134</v>
          </cell>
        </row>
        <row r="5212">
          <cell r="A5212">
            <v>51079</v>
          </cell>
          <cell r="B5212">
            <v>0.25531534916446202</v>
          </cell>
        </row>
        <row r="5213">
          <cell r="A5213">
            <v>51080</v>
          </cell>
          <cell r="B5213">
            <v>0.255233829131426</v>
          </cell>
        </row>
        <row r="5214">
          <cell r="A5214">
            <v>51081</v>
          </cell>
          <cell r="B5214">
            <v>0.25515233818658101</v>
          </cell>
        </row>
        <row r="5215">
          <cell r="A5215">
            <v>51082</v>
          </cell>
          <cell r="B5215">
            <v>0.25507087632747399</v>
          </cell>
        </row>
        <row r="5216">
          <cell r="A5216">
            <v>51083</v>
          </cell>
          <cell r="B5216">
            <v>0.25498944355164599</v>
          </cell>
        </row>
        <row r="5217">
          <cell r="A5217">
            <v>51084</v>
          </cell>
          <cell r="B5217">
            <v>0.25490803985663102</v>
          </cell>
        </row>
        <row r="5218">
          <cell r="A5218">
            <v>51085</v>
          </cell>
          <cell r="B5218">
            <v>0.25482666523995701</v>
          </cell>
        </row>
        <row r="5219">
          <cell r="A5219">
            <v>51086</v>
          </cell>
          <cell r="B5219">
            <v>0.25474531969914399</v>
          </cell>
        </row>
        <row r="5220">
          <cell r="A5220">
            <v>51087</v>
          </cell>
          <cell r="B5220">
            <v>0.25466400323170701</v>
          </cell>
        </row>
        <row r="5221">
          <cell r="A5221">
            <v>51088</v>
          </cell>
          <cell r="B5221">
            <v>0.25458271583515402</v>
          </cell>
        </row>
        <row r="5222">
          <cell r="A5222">
            <v>51089</v>
          </cell>
          <cell r="B5222">
            <v>0.25450145750698699</v>
          </cell>
        </row>
        <row r="5223">
          <cell r="A5223">
            <v>51090</v>
          </cell>
          <cell r="B5223">
            <v>0.25442022824470001</v>
          </cell>
        </row>
        <row r="5224">
          <cell r="A5224">
            <v>51091</v>
          </cell>
          <cell r="B5224">
            <v>0.25433902804578201</v>
          </cell>
        </row>
        <row r="5225">
          <cell r="A5225">
            <v>51092</v>
          </cell>
          <cell r="B5225">
            <v>0.25425785690771402</v>
          </cell>
        </row>
        <row r="5226">
          <cell r="A5226">
            <v>51093</v>
          </cell>
          <cell r="B5226">
            <v>0.25417671482797299</v>
          </cell>
        </row>
        <row r="5227">
          <cell r="A5227">
            <v>51094</v>
          </cell>
          <cell r="B5227">
            <v>0.25409560180402602</v>
          </cell>
        </row>
        <row r="5228">
          <cell r="A5228">
            <v>51095</v>
          </cell>
          <cell r="B5228">
            <v>0.25401451783333501</v>
          </cell>
        </row>
        <row r="5229">
          <cell r="A5229">
            <v>51096</v>
          </cell>
          <cell r="B5229">
            <v>0.253933462913358</v>
          </cell>
        </row>
        <row r="5230">
          <cell r="A5230">
            <v>51097</v>
          </cell>
          <cell r="B5230">
            <v>0.25385243704154298</v>
          </cell>
        </row>
        <row r="5231">
          <cell r="A5231">
            <v>51098</v>
          </cell>
          <cell r="B5231">
            <v>0.25377144021533199</v>
          </cell>
        </row>
        <row r="5232">
          <cell r="A5232">
            <v>51099</v>
          </cell>
          <cell r="B5232">
            <v>0.25369047243216403</v>
          </cell>
        </row>
        <row r="5233">
          <cell r="A5233">
            <v>51100</v>
          </cell>
          <cell r="B5233">
            <v>0.25360953368946798</v>
          </cell>
        </row>
        <row r="5234">
          <cell r="A5234">
            <v>51101</v>
          </cell>
          <cell r="B5234">
            <v>0.25352862398466602</v>
          </cell>
        </row>
        <row r="5235">
          <cell r="A5235">
            <v>51102</v>
          </cell>
          <cell r="B5235">
            <v>0.253447743315176</v>
          </cell>
        </row>
        <row r="5236">
          <cell r="A5236">
            <v>51103</v>
          </cell>
          <cell r="B5236">
            <v>0.25336689167840998</v>
          </cell>
        </row>
        <row r="5237">
          <cell r="A5237">
            <v>51104</v>
          </cell>
          <cell r="B5237">
            <v>0.25328606907176998</v>
          </cell>
        </row>
        <row r="5238">
          <cell r="A5238">
            <v>51105</v>
          </cell>
          <cell r="B5238">
            <v>0.25320527549265598</v>
          </cell>
        </row>
        <row r="5239">
          <cell r="A5239">
            <v>51106</v>
          </cell>
          <cell r="B5239">
            <v>0.253124510938457</v>
          </cell>
        </row>
        <row r="5240">
          <cell r="A5240">
            <v>51107</v>
          </cell>
          <cell r="B5240">
            <v>0.25304377540656098</v>
          </cell>
        </row>
        <row r="5241">
          <cell r="A5241">
            <v>51108</v>
          </cell>
          <cell r="B5241">
            <v>0.252963068894344</v>
          </cell>
        </row>
        <row r="5242">
          <cell r="A5242">
            <v>51109</v>
          </cell>
          <cell r="B5242">
            <v>0.25288239139917901</v>
          </cell>
        </row>
        <row r="5243">
          <cell r="A5243">
            <v>51110</v>
          </cell>
          <cell r="B5243">
            <v>0.25280174291843299</v>
          </cell>
        </row>
        <row r="5244">
          <cell r="A5244">
            <v>51111</v>
          </cell>
          <cell r="B5244">
            <v>0.25272112344946501</v>
          </cell>
        </row>
        <row r="5245">
          <cell r="A5245">
            <v>51112</v>
          </cell>
          <cell r="B5245">
            <v>0.25264053298962702</v>
          </cell>
        </row>
        <row r="5246">
          <cell r="A5246">
            <v>51113</v>
          </cell>
          <cell r="B5246">
            <v>0.25255997153626802</v>
          </cell>
        </row>
        <row r="5247">
          <cell r="A5247">
            <v>51114</v>
          </cell>
          <cell r="B5247">
            <v>0.25247943908672599</v>
          </cell>
        </row>
        <row r="5248">
          <cell r="A5248">
            <v>51115</v>
          </cell>
          <cell r="B5248">
            <v>0.25239893563833699</v>
          </cell>
        </row>
        <row r="5249">
          <cell r="A5249">
            <v>51116</v>
          </cell>
          <cell r="B5249">
            <v>0.25231846118842799</v>
          </cell>
        </row>
        <row r="5250">
          <cell r="A5250">
            <v>51117</v>
          </cell>
          <cell r="B5250">
            <v>0.25223801573432098</v>
          </cell>
        </row>
        <row r="5251">
          <cell r="A5251">
            <v>51118</v>
          </cell>
          <cell r="B5251">
            <v>0.25215759927332998</v>
          </cell>
        </row>
        <row r="5252">
          <cell r="A5252">
            <v>51119</v>
          </cell>
          <cell r="B5252">
            <v>0.25207721180276599</v>
          </cell>
        </row>
        <row r="5253">
          <cell r="A5253">
            <v>51120</v>
          </cell>
          <cell r="B5253">
            <v>0.25199685331992999</v>
          </cell>
        </row>
        <row r="5254">
          <cell r="A5254">
            <v>51121</v>
          </cell>
          <cell r="B5254">
            <v>0.25191652382211899</v>
          </cell>
        </row>
        <row r="5255">
          <cell r="A5255">
            <v>51122</v>
          </cell>
          <cell r="B5255">
            <v>0.25183622330662198</v>
          </cell>
        </row>
        <row r="5256">
          <cell r="A5256">
            <v>51123</v>
          </cell>
          <cell r="B5256">
            <v>0.25175595177072302</v>
          </cell>
        </row>
        <row r="5257">
          <cell r="A5257">
            <v>51124</v>
          </cell>
          <cell r="B5257">
            <v>0.25167570921170102</v>
          </cell>
        </row>
        <row r="5258">
          <cell r="A5258">
            <v>51125</v>
          </cell>
          <cell r="B5258">
            <v>0.25159549562682498</v>
          </cell>
        </row>
        <row r="5259">
          <cell r="A5259">
            <v>51126</v>
          </cell>
          <cell r="B5259">
            <v>0.251515311013361</v>
          </cell>
        </row>
        <row r="5260">
          <cell r="A5260">
            <v>51127</v>
          </cell>
          <cell r="B5260">
            <v>0.25143515536856897</v>
          </cell>
        </row>
        <row r="5261">
          <cell r="A5261">
            <v>51128</v>
          </cell>
          <cell r="B5261">
            <v>0.251355028689699</v>
          </cell>
        </row>
        <row r="5262">
          <cell r="A5262">
            <v>51129</v>
          </cell>
          <cell r="B5262">
            <v>0.251274930974</v>
          </cell>
        </row>
        <row r="5263">
          <cell r="A5263">
            <v>51130</v>
          </cell>
          <cell r="B5263">
            <v>0.25119486221871101</v>
          </cell>
        </row>
        <row r="5264">
          <cell r="A5264">
            <v>51131</v>
          </cell>
          <cell r="B5264">
            <v>0.25111482242106398</v>
          </cell>
        </row>
        <row r="5265">
          <cell r="A5265">
            <v>51132</v>
          </cell>
          <cell r="B5265">
            <v>0.251034811578289</v>
          </cell>
        </row>
        <row r="5266">
          <cell r="A5266">
            <v>51133</v>
          </cell>
          <cell r="B5266">
            <v>0.25095482968760702</v>
          </cell>
        </row>
        <row r="5267">
          <cell r="A5267">
            <v>51134</v>
          </cell>
          <cell r="B5267">
            <v>0.25087487674623199</v>
          </cell>
        </row>
        <row r="5268">
          <cell r="A5268">
            <v>51135</v>
          </cell>
          <cell r="B5268">
            <v>0.25079495275137498</v>
          </cell>
        </row>
        <row r="5269">
          <cell r="A5269">
            <v>51136</v>
          </cell>
          <cell r="B5269">
            <v>0.250715057700238</v>
          </cell>
        </row>
        <row r="5270">
          <cell r="A5270">
            <v>51137</v>
          </cell>
          <cell r="B5270">
            <v>0.25063519159001701</v>
          </cell>
        </row>
        <row r="5271">
          <cell r="A5271">
            <v>51138</v>
          </cell>
          <cell r="B5271">
            <v>0.250555354417904</v>
          </cell>
        </row>
        <row r="5272">
          <cell r="A5272">
            <v>51139</v>
          </cell>
          <cell r="B5272">
            <v>0.25047554618108298</v>
          </cell>
        </row>
        <row r="5273">
          <cell r="A5273">
            <v>51140</v>
          </cell>
          <cell r="B5273">
            <v>0.25039576687673198</v>
          </cell>
        </row>
        <row r="5274">
          <cell r="A5274">
            <v>51141</v>
          </cell>
          <cell r="B5274">
            <v>0.25031601650202301</v>
          </cell>
        </row>
        <row r="5275">
          <cell r="A5275">
            <v>51142</v>
          </cell>
          <cell r="B5275">
            <v>0.25023629505412298</v>
          </cell>
        </row>
        <row r="5276">
          <cell r="A5276">
            <v>51143</v>
          </cell>
          <cell r="B5276">
            <v>0.25015660253019101</v>
          </cell>
        </row>
        <row r="5277">
          <cell r="A5277">
            <v>51144</v>
          </cell>
          <cell r="B5277">
            <v>0.25007693892738098</v>
          </cell>
        </row>
        <row r="5278">
          <cell r="A5278">
            <v>51145</v>
          </cell>
          <cell r="B5278">
            <v>0.249997304242842</v>
          </cell>
        </row>
        <row r="5279">
          <cell r="A5279">
            <v>51146</v>
          </cell>
          <cell r="B5279">
            <v>0.24991769847371501</v>
          </cell>
        </row>
        <row r="5280">
          <cell r="A5280">
            <v>51147</v>
          </cell>
          <cell r="B5280">
            <v>0.24983812161713401</v>
          </cell>
        </row>
        <row r="5281">
          <cell r="A5281">
            <v>51148</v>
          </cell>
          <cell r="B5281">
            <v>0.24975857367022999</v>
          </cell>
        </row>
        <row r="5282">
          <cell r="A5282">
            <v>51149</v>
          </cell>
          <cell r="B5282">
            <v>0.24967905463012699</v>
          </cell>
        </row>
        <row r="5283">
          <cell r="A5283">
            <v>51150</v>
          </cell>
          <cell r="B5283">
            <v>0.249599564493941</v>
          </cell>
        </row>
        <row r="5284">
          <cell r="A5284">
            <v>51151</v>
          </cell>
          <cell r="B5284">
            <v>0.24952010325878399</v>
          </cell>
        </row>
        <row r="5285">
          <cell r="A5285">
            <v>51152</v>
          </cell>
          <cell r="B5285">
            <v>0.249440670921761</v>
          </cell>
        </row>
        <row r="5286">
          <cell r="A5286">
            <v>51153</v>
          </cell>
          <cell r="B5286">
            <v>0.249361267479971</v>
          </cell>
        </row>
        <row r="5287">
          <cell r="A5287">
            <v>51154</v>
          </cell>
          <cell r="B5287">
            <v>0.24928189293050901</v>
          </cell>
        </row>
        <row r="5288">
          <cell r="A5288">
            <v>51155</v>
          </cell>
          <cell r="B5288">
            <v>0.24920254727046001</v>
          </cell>
        </row>
        <row r="5289">
          <cell r="A5289">
            <v>51156</v>
          </cell>
          <cell r="B5289">
            <v>0.24912323049690599</v>
          </cell>
        </row>
        <row r="5290">
          <cell r="A5290">
            <v>51157</v>
          </cell>
          <cell r="B5290">
            <v>0.249043942606922</v>
          </cell>
        </row>
        <row r="5291">
          <cell r="A5291">
            <v>51158</v>
          </cell>
          <cell r="B5291">
            <v>0.24896468359757701</v>
          </cell>
        </row>
        <row r="5292">
          <cell r="A5292">
            <v>51159</v>
          </cell>
          <cell r="B5292">
            <v>0.24888545346593499</v>
          </cell>
        </row>
        <row r="5293">
          <cell r="A5293">
            <v>51160</v>
          </cell>
          <cell r="B5293">
            <v>0.248806252209052</v>
          </cell>
        </row>
        <row r="5294">
          <cell r="A5294">
            <v>51161</v>
          </cell>
          <cell r="B5294">
            <v>0.24872707982398101</v>
          </cell>
        </row>
        <row r="5295">
          <cell r="A5295">
            <v>51162</v>
          </cell>
          <cell r="B5295">
            <v>0.24864793630776499</v>
          </cell>
        </row>
        <row r="5296">
          <cell r="A5296">
            <v>51163</v>
          </cell>
          <cell r="B5296">
            <v>0.24856882165744501</v>
          </cell>
        </row>
        <row r="5297">
          <cell r="A5297">
            <v>51164</v>
          </cell>
          <cell r="B5297">
            <v>0.24848973587005299</v>
          </cell>
        </row>
        <row r="5298">
          <cell r="A5298">
            <v>51165</v>
          </cell>
          <cell r="B5298">
            <v>0.24841067894261701</v>
          </cell>
        </row>
        <row r="5299">
          <cell r="A5299">
            <v>51166</v>
          </cell>
          <cell r="B5299">
            <v>0.248331650872159</v>
          </cell>
        </row>
        <row r="5300">
          <cell r="A5300">
            <v>51167</v>
          </cell>
          <cell r="B5300">
            <v>0.24825265165569399</v>
          </cell>
        </row>
        <row r="5301">
          <cell r="A5301">
            <v>51168</v>
          </cell>
          <cell r="B5301">
            <v>0.24817368129023201</v>
          </cell>
        </row>
        <row r="5302">
          <cell r="A5302">
            <v>51169</v>
          </cell>
          <cell r="B5302">
            <v>0.24809473977277599</v>
          </cell>
        </row>
        <row r="5303">
          <cell r="A5303">
            <v>51170</v>
          </cell>
          <cell r="B5303">
            <v>0.24801582710032299</v>
          </cell>
        </row>
        <row r="5304">
          <cell r="A5304">
            <v>51171</v>
          </cell>
          <cell r="B5304">
            <v>0.24793694326986701</v>
          </cell>
        </row>
        <row r="5305">
          <cell r="A5305">
            <v>51172</v>
          </cell>
          <cell r="B5305">
            <v>0.24785808827839301</v>
          </cell>
        </row>
        <row r="5306">
          <cell r="A5306">
            <v>51173</v>
          </cell>
          <cell r="B5306">
            <v>0.24777926212288001</v>
          </cell>
        </row>
        <row r="5307">
          <cell r="A5307">
            <v>51174</v>
          </cell>
          <cell r="B5307">
            <v>0.247700464800304</v>
          </cell>
        </row>
        <row r="5308">
          <cell r="A5308">
            <v>51175</v>
          </cell>
          <cell r="B5308">
            <v>0.247621696307633</v>
          </cell>
        </row>
        <row r="5309">
          <cell r="A5309">
            <v>51176</v>
          </cell>
          <cell r="B5309">
            <v>0.24754295664182799</v>
          </cell>
        </row>
        <row r="5310">
          <cell r="A5310">
            <v>51177</v>
          </cell>
          <cell r="B5310">
            <v>0.24746424579984799</v>
          </cell>
        </row>
        <row r="5311">
          <cell r="A5311">
            <v>51178</v>
          </cell>
          <cell r="B5311">
            <v>0.24738556377864099</v>
          </cell>
        </row>
        <row r="5312">
          <cell r="A5312">
            <v>51179</v>
          </cell>
          <cell r="B5312">
            <v>0.247306910575155</v>
          </cell>
        </row>
        <row r="5313">
          <cell r="A5313">
            <v>51180</v>
          </cell>
          <cell r="B5313">
            <v>0.247228286186325</v>
          </cell>
        </row>
        <row r="5314">
          <cell r="A5314">
            <v>51181</v>
          </cell>
          <cell r="B5314">
            <v>0.24714969060908901</v>
          </cell>
        </row>
        <row r="5315">
          <cell r="A5315">
            <v>51182</v>
          </cell>
          <cell r="B5315">
            <v>0.247071123840372</v>
          </cell>
        </row>
        <row r="5316">
          <cell r="A5316">
            <v>51183</v>
          </cell>
          <cell r="B5316">
            <v>0.24699258587709599</v>
          </cell>
        </row>
        <row r="5317">
          <cell r="A5317">
            <v>51184</v>
          </cell>
          <cell r="B5317">
            <v>0.24691407671617599</v>
          </cell>
        </row>
        <row r="5318">
          <cell r="A5318">
            <v>51185</v>
          </cell>
          <cell r="B5318">
            <v>0.24683559635452401</v>
          </cell>
        </row>
        <row r="5319">
          <cell r="A5319">
            <v>51186</v>
          </cell>
          <cell r="B5319">
            <v>0.24675714478904301</v>
          </cell>
        </row>
        <row r="5320">
          <cell r="A5320">
            <v>51187</v>
          </cell>
          <cell r="B5320">
            <v>0.24667872201663099</v>
          </cell>
        </row>
        <row r="5321">
          <cell r="A5321">
            <v>51188</v>
          </cell>
          <cell r="B5321">
            <v>0.246600328034182</v>
          </cell>
        </row>
        <row r="5322">
          <cell r="A5322">
            <v>51189</v>
          </cell>
          <cell r="B5322">
            <v>0.24652196283858299</v>
          </cell>
        </row>
        <row r="5323">
          <cell r="A5323">
            <v>51190</v>
          </cell>
          <cell r="B5323">
            <v>0.246443626426714</v>
          </cell>
        </row>
        <row r="5324">
          <cell r="A5324">
            <v>51191</v>
          </cell>
          <cell r="B5324">
            <v>0.24636531879545101</v>
          </cell>
        </row>
        <row r="5325">
          <cell r="A5325">
            <v>51192</v>
          </cell>
          <cell r="B5325">
            <v>0.24628703994166501</v>
          </cell>
        </row>
        <row r="5326">
          <cell r="A5326">
            <v>51193</v>
          </cell>
          <cell r="B5326">
            <v>0.246208789862218</v>
          </cell>
        </row>
        <row r="5327">
          <cell r="A5327">
            <v>51194</v>
          </cell>
          <cell r="B5327">
            <v>0.246130568553969</v>
          </cell>
        </row>
        <row r="5328">
          <cell r="A5328">
            <v>51195</v>
          </cell>
          <cell r="B5328">
            <v>0.246052376013773</v>
          </cell>
        </row>
        <row r="5329">
          <cell r="A5329">
            <v>51196</v>
          </cell>
          <cell r="B5329">
            <v>0.24597421223847199</v>
          </cell>
        </row>
        <row r="5330">
          <cell r="A5330">
            <v>51197</v>
          </cell>
          <cell r="B5330">
            <v>0.245896077224911</v>
          </cell>
        </row>
        <row r="5331">
          <cell r="A5331">
            <v>51198</v>
          </cell>
          <cell r="B5331">
            <v>0.245817970969924</v>
          </cell>
        </row>
        <row r="5332">
          <cell r="A5332">
            <v>51199</v>
          </cell>
          <cell r="B5332">
            <v>0.245739893470342</v>
          </cell>
        </row>
        <row r="5333">
          <cell r="A5333">
            <v>51200</v>
          </cell>
          <cell r="B5333">
            <v>0.24566184472298699</v>
          </cell>
        </row>
        <row r="5334">
          <cell r="A5334">
            <v>51201</v>
          </cell>
          <cell r="B5334">
            <v>0.24558382472467999</v>
          </cell>
        </row>
        <row r="5335">
          <cell r="A5335">
            <v>51202</v>
          </cell>
          <cell r="B5335">
            <v>0.24550583347223101</v>
          </cell>
        </row>
        <row r="5336">
          <cell r="A5336">
            <v>51203</v>
          </cell>
          <cell r="B5336">
            <v>0.245427870962449</v>
          </cell>
        </row>
        <row r="5337">
          <cell r="A5337">
            <v>51204</v>
          </cell>
          <cell r="B5337">
            <v>0.24534993719213499</v>
          </cell>
        </row>
        <row r="5338">
          <cell r="A5338">
            <v>51205</v>
          </cell>
          <cell r="B5338">
            <v>0.24527203215808499</v>
          </cell>
        </row>
        <row r="5339">
          <cell r="A5339">
            <v>51206</v>
          </cell>
          <cell r="B5339">
            <v>0.24519415585708901</v>
          </cell>
        </row>
        <row r="5340">
          <cell r="A5340">
            <v>51207</v>
          </cell>
          <cell r="B5340">
            <v>0.24511630828593101</v>
          </cell>
        </row>
        <row r="5341">
          <cell r="A5341">
            <v>51208</v>
          </cell>
          <cell r="B5341">
            <v>0.24503848944139101</v>
          </cell>
        </row>
        <row r="5342">
          <cell r="A5342">
            <v>51209</v>
          </cell>
          <cell r="B5342">
            <v>0.244960699320242</v>
          </cell>
        </row>
        <row r="5343">
          <cell r="A5343">
            <v>51210</v>
          </cell>
          <cell r="B5343">
            <v>0.24488293791925</v>
          </cell>
        </row>
        <row r="5344">
          <cell r="A5344">
            <v>51211</v>
          </cell>
          <cell r="B5344">
            <v>0.24480520523518001</v>
          </cell>
        </row>
        <row r="5345">
          <cell r="A5345">
            <v>51212</v>
          </cell>
          <cell r="B5345">
            <v>0.24472750126478701</v>
          </cell>
        </row>
        <row r="5346">
          <cell r="A5346">
            <v>51213</v>
          </cell>
          <cell r="B5346">
            <v>0.24464982600482199</v>
          </cell>
        </row>
        <row r="5347">
          <cell r="A5347">
            <v>51214</v>
          </cell>
          <cell r="B5347">
            <v>0.244572179452031</v>
          </cell>
        </row>
        <row r="5348">
          <cell r="A5348">
            <v>51215</v>
          </cell>
          <cell r="B5348">
            <v>0.244494561603153</v>
          </cell>
        </row>
        <row r="5349">
          <cell r="A5349">
            <v>51216</v>
          </cell>
          <cell r="B5349">
            <v>0.244416972454923</v>
          </cell>
        </row>
        <row r="5350">
          <cell r="A5350">
            <v>51217</v>
          </cell>
          <cell r="B5350">
            <v>0.244339412004068</v>
          </cell>
        </row>
        <row r="5351">
          <cell r="A5351">
            <v>51218</v>
          </cell>
          <cell r="B5351">
            <v>0.24426188024731399</v>
          </cell>
        </row>
        <row r="5352">
          <cell r="A5352">
            <v>51219</v>
          </cell>
          <cell r="B5352">
            <v>0.244184377181377</v>
          </cell>
        </row>
        <row r="5353">
          <cell r="A5353">
            <v>51220</v>
          </cell>
          <cell r="B5353">
            <v>0.24410690280296901</v>
          </cell>
        </row>
        <row r="5354">
          <cell r="A5354">
            <v>51221</v>
          </cell>
          <cell r="B5354">
            <v>0.24402945710879601</v>
          </cell>
        </row>
        <row r="5355">
          <cell r="A5355">
            <v>51222</v>
          </cell>
          <cell r="B5355">
            <v>0.24395204009556101</v>
          </cell>
        </row>
        <row r="5356">
          <cell r="A5356">
            <v>51223</v>
          </cell>
          <cell r="B5356">
            <v>0.24387465175995801</v>
          </cell>
        </row>
        <row r="5357">
          <cell r="A5357">
            <v>51224</v>
          </cell>
          <cell r="B5357">
            <v>0.24379729209867801</v>
          </cell>
        </row>
        <row r="5358">
          <cell r="A5358">
            <v>51225</v>
          </cell>
          <cell r="B5358">
            <v>0.24371996110840499</v>
          </cell>
        </row>
        <row r="5359">
          <cell r="A5359">
            <v>51226</v>
          </cell>
          <cell r="B5359">
            <v>0.24364265878581701</v>
          </cell>
        </row>
        <row r="5360">
          <cell r="A5360">
            <v>51227</v>
          </cell>
          <cell r="B5360">
            <v>0.24356538512758999</v>
          </cell>
        </row>
        <row r="5361">
          <cell r="A5361">
            <v>51228</v>
          </cell>
          <cell r="B5361">
            <v>0.24348814013039</v>
          </cell>
        </row>
        <row r="5362">
          <cell r="A5362">
            <v>51229</v>
          </cell>
          <cell r="B5362">
            <v>0.243410923790881</v>
          </cell>
        </row>
        <row r="5363">
          <cell r="A5363">
            <v>51230</v>
          </cell>
          <cell r="B5363">
            <v>0.24333373610572101</v>
          </cell>
        </row>
        <row r="5364">
          <cell r="A5364">
            <v>51231</v>
          </cell>
          <cell r="B5364">
            <v>0.24325657707155901</v>
          </cell>
        </row>
        <row r="5365">
          <cell r="A5365">
            <v>51232</v>
          </cell>
          <cell r="B5365">
            <v>0.24317944668504299</v>
          </cell>
        </row>
        <row r="5366">
          <cell r="A5366">
            <v>51233</v>
          </cell>
          <cell r="B5366">
            <v>0.24310234494281399</v>
          </cell>
        </row>
        <row r="5367">
          <cell r="A5367">
            <v>51234</v>
          </cell>
          <cell r="B5367">
            <v>0.24302527184150899</v>
          </cell>
        </row>
        <row r="5368">
          <cell r="A5368">
            <v>51235</v>
          </cell>
          <cell r="B5368">
            <v>0.24294822737775401</v>
          </cell>
        </row>
        <row r="5369">
          <cell r="A5369">
            <v>51236</v>
          </cell>
          <cell r="B5369">
            <v>0.24287121154817701</v>
          </cell>
        </row>
        <row r="5370">
          <cell r="A5370">
            <v>51237</v>
          </cell>
          <cell r="B5370">
            <v>0.24279422434939599</v>
          </cell>
        </row>
        <row r="5371">
          <cell r="A5371">
            <v>51238</v>
          </cell>
          <cell r="B5371">
            <v>0.24271726577802599</v>
          </cell>
        </row>
        <row r="5372">
          <cell r="A5372">
            <v>51239</v>
          </cell>
          <cell r="B5372">
            <v>0.24264033583067399</v>
          </cell>
        </row>
        <row r="5373">
          <cell r="A5373">
            <v>51240</v>
          </cell>
          <cell r="B5373">
            <v>0.24256343450394399</v>
          </cell>
        </row>
        <row r="5374">
          <cell r="A5374">
            <v>51241</v>
          </cell>
          <cell r="B5374">
            <v>0.24248656179443301</v>
          </cell>
        </row>
        <row r="5375">
          <cell r="A5375">
            <v>51242</v>
          </cell>
          <cell r="B5375">
            <v>0.24240971769873401</v>
          </cell>
        </row>
        <row r="5376">
          <cell r="A5376">
            <v>51243</v>
          </cell>
          <cell r="B5376">
            <v>0.24233290221343401</v>
          </cell>
        </row>
        <row r="5377">
          <cell r="A5377">
            <v>51244</v>
          </cell>
          <cell r="B5377">
            <v>0.24225611533511399</v>
          </cell>
        </row>
        <row r="5378">
          <cell r="A5378">
            <v>51245</v>
          </cell>
          <cell r="B5378">
            <v>0.24217935706034999</v>
          </cell>
        </row>
        <row r="5379">
          <cell r="A5379">
            <v>51246</v>
          </cell>
          <cell r="B5379">
            <v>0.242102627385714</v>
          </cell>
        </row>
        <row r="5380">
          <cell r="A5380">
            <v>51247</v>
          </cell>
          <cell r="B5380">
            <v>0.242025926307772</v>
          </cell>
        </row>
        <row r="5381">
          <cell r="A5381">
            <v>51248</v>
          </cell>
          <cell r="B5381">
            <v>0.24194925382308299</v>
          </cell>
        </row>
        <row r="5382">
          <cell r="A5382">
            <v>51249</v>
          </cell>
          <cell r="B5382">
            <v>0.241872609928204</v>
          </cell>
        </row>
        <row r="5383">
          <cell r="A5383">
            <v>51250</v>
          </cell>
          <cell r="B5383">
            <v>0.24179599461968199</v>
          </cell>
        </row>
        <row r="5384">
          <cell r="A5384">
            <v>51251</v>
          </cell>
          <cell r="B5384">
            <v>0.24171940789406199</v>
          </cell>
        </row>
        <row r="5385">
          <cell r="A5385">
            <v>51252</v>
          </cell>
          <cell r="B5385">
            <v>0.241642849747884</v>
          </cell>
        </row>
        <row r="5386">
          <cell r="A5386">
            <v>51253</v>
          </cell>
          <cell r="B5386">
            <v>0.24156632017768301</v>
          </cell>
        </row>
        <row r="5387">
          <cell r="A5387">
            <v>51254</v>
          </cell>
          <cell r="B5387">
            <v>0.24148981917998499</v>
          </cell>
        </row>
        <row r="5388">
          <cell r="A5388">
            <v>51255</v>
          </cell>
          <cell r="B5388">
            <v>0.24141334675131401</v>
          </cell>
        </row>
        <row r="5389">
          <cell r="A5389">
            <v>51256</v>
          </cell>
          <cell r="B5389">
            <v>0.24133690288819001</v>
          </cell>
        </row>
        <row r="5390">
          <cell r="A5390">
            <v>51257</v>
          </cell>
          <cell r="B5390">
            <v>0.24126048758712301</v>
          </cell>
        </row>
        <row r="5391">
          <cell r="A5391">
            <v>51258</v>
          </cell>
          <cell r="B5391">
            <v>0.241184100844621</v>
          </cell>
        </row>
        <row r="5392">
          <cell r="A5392">
            <v>51259</v>
          </cell>
          <cell r="B5392">
            <v>0.24110774265718801</v>
          </cell>
        </row>
        <row r="5393">
          <cell r="A5393">
            <v>51260</v>
          </cell>
          <cell r="B5393">
            <v>0.24103141302132</v>
          </cell>
        </row>
        <row r="5394">
          <cell r="A5394">
            <v>51261</v>
          </cell>
          <cell r="B5394">
            <v>0.24095511193350799</v>
          </cell>
        </row>
        <row r="5395">
          <cell r="A5395">
            <v>51262</v>
          </cell>
          <cell r="B5395">
            <v>0.24087883939023899</v>
          </cell>
        </row>
        <row r="5396">
          <cell r="A5396">
            <v>51263</v>
          </cell>
          <cell r="B5396">
            <v>0.240802595387996</v>
          </cell>
        </row>
        <row r="5397">
          <cell r="A5397">
            <v>51264</v>
          </cell>
          <cell r="B5397">
            <v>0.24072637992325299</v>
          </cell>
        </row>
        <row r="5398">
          <cell r="A5398">
            <v>51265</v>
          </cell>
          <cell r="B5398">
            <v>0.240650192992482</v>
          </cell>
        </row>
        <row r="5399">
          <cell r="A5399">
            <v>51266</v>
          </cell>
          <cell r="B5399">
            <v>0.24057403459214799</v>
          </cell>
        </row>
        <row r="5400">
          <cell r="A5400">
            <v>51267</v>
          </cell>
          <cell r="B5400">
            <v>0.24049790471871299</v>
          </cell>
        </row>
        <row r="5401">
          <cell r="A5401">
            <v>51268</v>
          </cell>
          <cell r="B5401">
            <v>0.240421803368631</v>
          </cell>
        </row>
        <row r="5402">
          <cell r="A5402">
            <v>51269</v>
          </cell>
          <cell r="B5402">
            <v>0.24034573053835401</v>
          </cell>
        </row>
        <row r="5403">
          <cell r="A5403">
            <v>51270</v>
          </cell>
          <cell r="B5403">
            <v>0.24026968622432501</v>
          </cell>
        </row>
        <row r="5404">
          <cell r="A5404">
            <v>51271</v>
          </cell>
          <cell r="B5404">
            <v>0.24019367042298501</v>
          </cell>
        </row>
        <row r="5405">
          <cell r="A5405">
            <v>51272</v>
          </cell>
          <cell r="B5405">
            <v>0.24011768313076901</v>
          </cell>
        </row>
        <row r="5406">
          <cell r="A5406">
            <v>51273</v>
          </cell>
          <cell r="B5406">
            <v>0.24004172434410601</v>
          </cell>
        </row>
        <row r="5407">
          <cell r="A5407">
            <v>51274</v>
          </cell>
          <cell r="B5407">
            <v>0.23996579405942101</v>
          </cell>
        </row>
        <row r="5408">
          <cell r="A5408">
            <v>51275</v>
          </cell>
          <cell r="B5408">
            <v>0.23988989227313401</v>
          </cell>
        </row>
        <row r="5409">
          <cell r="A5409">
            <v>51276</v>
          </cell>
          <cell r="B5409">
            <v>0.239814018981657</v>
          </cell>
        </row>
        <row r="5410">
          <cell r="A5410">
            <v>51277</v>
          </cell>
          <cell r="B5410">
            <v>0.239738174181402</v>
          </cell>
        </row>
        <row r="5411">
          <cell r="A5411">
            <v>51278</v>
          </cell>
          <cell r="B5411">
            <v>0.23966235786877099</v>
          </cell>
        </row>
        <row r="5412">
          <cell r="A5412">
            <v>51279</v>
          </cell>
          <cell r="B5412">
            <v>0.23958657004016401</v>
          </cell>
        </row>
        <row r="5413">
          <cell r="A5413">
            <v>51280</v>
          </cell>
          <cell r="B5413">
            <v>0.23951081069197599</v>
          </cell>
        </row>
        <row r="5414">
          <cell r="A5414">
            <v>51281</v>
          </cell>
          <cell r="B5414">
            <v>0.23943507982059301</v>
          </cell>
        </row>
        <row r="5415">
          <cell r="A5415">
            <v>51282</v>
          </cell>
          <cell r="B5415">
            <v>0.23935937742239999</v>
          </cell>
        </row>
        <row r="5416">
          <cell r="A5416">
            <v>51283</v>
          </cell>
          <cell r="B5416">
            <v>0.23928370349377701</v>
          </cell>
        </row>
        <row r="5417">
          <cell r="A5417">
            <v>51284</v>
          </cell>
          <cell r="B5417">
            <v>0.23920805803109599</v>
          </cell>
        </row>
        <row r="5418">
          <cell r="A5418">
            <v>51285</v>
          </cell>
          <cell r="B5418">
            <v>0.23913244103072601</v>
          </cell>
        </row>
        <row r="5419">
          <cell r="A5419">
            <v>51286</v>
          </cell>
          <cell r="B5419">
            <v>0.239056852489031</v>
          </cell>
        </row>
        <row r="5420">
          <cell r="A5420">
            <v>51287</v>
          </cell>
          <cell r="B5420">
            <v>0.23898129240236801</v>
          </cell>
        </row>
        <row r="5421">
          <cell r="A5421">
            <v>51288</v>
          </cell>
          <cell r="B5421">
            <v>0.238905760767092</v>
          </cell>
        </row>
        <row r="5422">
          <cell r="A5422">
            <v>51289</v>
          </cell>
          <cell r="B5422">
            <v>0.23883025757955101</v>
          </cell>
        </row>
        <row r="5423">
          <cell r="A5423">
            <v>51290</v>
          </cell>
          <cell r="B5423">
            <v>0.238754782836089</v>
          </cell>
        </row>
        <row r="5424">
          <cell r="A5424">
            <v>51291</v>
          </cell>
          <cell r="B5424">
            <v>0.23867933653304199</v>
          </cell>
        </row>
        <row r="5425">
          <cell r="A5425">
            <v>51292</v>
          </cell>
          <cell r="B5425">
            <v>0.23860391866674699</v>
          </cell>
        </row>
        <row r="5426">
          <cell r="A5426">
            <v>51293</v>
          </cell>
          <cell r="B5426">
            <v>0.23852852923352899</v>
          </cell>
        </row>
        <row r="5427">
          <cell r="A5427">
            <v>51294</v>
          </cell>
          <cell r="B5427">
            <v>0.23845316822971399</v>
          </cell>
        </row>
        <row r="5428">
          <cell r="A5428">
            <v>51295</v>
          </cell>
          <cell r="B5428">
            <v>0.23837783565161899</v>
          </cell>
        </row>
        <row r="5429">
          <cell r="A5429">
            <v>51296</v>
          </cell>
          <cell r="B5429">
            <v>0.238302531495557</v>
          </cell>
        </row>
        <row r="5430">
          <cell r="A5430">
            <v>51297</v>
          </cell>
          <cell r="B5430">
            <v>0.23822725575783901</v>
          </cell>
        </row>
        <row r="5431">
          <cell r="A5431">
            <v>51298</v>
          </cell>
          <cell r="B5431">
            <v>0.238152008434765</v>
          </cell>
        </row>
        <row r="5432">
          <cell r="A5432">
            <v>51299</v>
          </cell>
          <cell r="B5432">
            <v>0.238076789522636</v>
          </cell>
        </row>
        <row r="5433">
          <cell r="A5433">
            <v>51300</v>
          </cell>
          <cell r="B5433">
            <v>0.23800159901774601</v>
          </cell>
        </row>
        <row r="5434">
          <cell r="A5434">
            <v>51301</v>
          </cell>
          <cell r="B5434">
            <v>0.23792643691638199</v>
          </cell>
        </row>
        <row r="5435">
          <cell r="A5435">
            <v>51302</v>
          </cell>
          <cell r="B5435">
            <v>0.237851303214828</v>
          </cell>
        </row>
        <row r="5436">
          <cell r="A5436">
            <v>51303</v>
          </cell>
          <cell r="B5436">
            <v>0.237776197909364</v>
          </cell>
        </row>
        <row r="5437">
          <cell r="A5437">
            <v>51304</v>
          </cell>
          <cell r="B5437">
            <v>0.237701120996263</v>
          </cell>
        </row>
        <row r="5438">
          <cell r="A5438">
            <v>51305</v>
          </cell>
          <cell r="B5438">
            <v>0.23762607247179501</v>
          </cell>
        </row>
        <row r="5439">
          <cell r="A5439">
            <v>51306</v>
          </cell>
          <cell r="B5439">
            <v>0.23755105233222301</v>
          </cell>
        </row>
        <row r="5440">
          <cell r="A5440">
            <v>51307</v>
          </cell>
          <cell r="B5440">
            <v>0.23747606057380699</v>
          </cell>
        </row>
        <row r="5441">
          <cell r="A5441">
            <v>51308</v>
          </cell>
          <cell r="B5441">
            <v>0.237401097192801</v>
          </cell>
        </row>
        <row r="5442">
          <cell r="A5442">
            <v>51309</v>
          </cell>
          <cell r="B5442">
            <v>0.23732616218545399</v>
          </cell>
        </row>
        <row r="5443">
          <cell r="A5443">
            <v>51310</v>
          </cell>
          <cell r="B5443">
            <v>0.23725125554801099</v>
          </cell>
        </row>
        <row r="5444">
          <cell r="A5444">
            <v>51311</v>
          </cell>
          <cell r="B5444">
            <v>0.23717637727671301</v>
          </cell>
        </row>
        <row r="5445">
          <cell r="A5445">
            <v>51312</v>
          </cell>
          <cell r="B5445">
            <v>0.237101527367793</v>
          </cell>
        </row>
        <row r="5446">
          <cell r="A5446">
            <v>51313</v>
          </cell>
          <cell r="B5446">
            <v>0.23702670581748</v>
          </cell>
        </row>
        <row r="5447">
          <cell r="A5447">
            <v>51314</v>
          </cell>
          <cell r="B5447">
            <v>0.23695191262200299</v>
          </cell>
        </row>
        <row r="5448">
          <cell r="A5448">
            <v>51315</v>
          </cell>
          <cell r="B5448">
            <v>0.23687714777758001</v>
          </cell>
        </row>
        <row r="5449">
          <cell r="A5449">
            <v>51316</v>
          </cell>
          <cell r="B5449">
            <v>0.23680241128042601</v>
          </cell>
        </row>
        <row r="5450">
          <cell r="A5450">
            <v>51317</v>
          </cell>
          <cell r="B5450">
            <v>0.23672770312675201</v>
          </cell>
        </row>
        <row r="5451">
          <cell r="A5451">
            <v>51318</v>
          </cell>
          <cell r="B5451">
            <v>0.236653023312765</v>
          </cell>
        </row>
        <row r="5452">
          <cell r="A5452">
            <v>51319</v>
          </cell>
          <cell r="B5452">
            <v>0.23657837183466501</v>
          </cell>
        </row>
        <row r="5453">
          <cell r="A5453">
            <v>51320</v>
          </cell>
          <cell r="B5453">
            <v>0.23650374868864901</v>
          </cell>
        </row>
        <row r="5454">
          <cell r="A5454">
            <v>51321</v>
          </cell>
          <cell r="B5454">
            <v>0.23642915387090699</v>
          </cell>
        </row>
        <row r="5455">
          <cell r="A5455">
            <v>51322</v>
          </cell>
          <cell r="B5455">
            <v>0.23635458737762699</v>
          </cell>
        </row>
        <row r="5456">
          <cell r="A5456">
            <v>51323</v>
          </cell>
          <cell r="B5456">
            <v>0.23628004920499099</v>
          </cell>
        </row>
        <row r="5457">
          <cell r="A5457">
            <v>51324</v>
          </cell>
          <cell r="B5457">
            <v>0.23620553934917499</v>
          </cell>
        </row>
        <row r="5458">
          <cell r="A5458">
            <v>51325</v>
          </cell>
          <cell r="B5458">
            <v>0.23613105780635199</v>
          </cell>
        </row>
        <row r="5459">
          <cell r="A5459">
            <v>51326</v>
          </cell>
          <cell r="B5459">
            <v>0.23605660457269101</v>
          </cell>
        </row>
        <row r="5460">
          <cell r="A5460">
            <v>51327</v>
          </cell>
          <cell r="B5460">
            <v>0.235982179644352</v>
          </cell>
        </row>
        <row r="5461">
          <cell r="A5461">
            <v>51328</v>
          </cell>
          <cell r="B5461">
            <v>0.23590778301749399</v>
          </cell>
        </row>
        <row r="5462">
          <cell r="A5462">
            <v>51329</v>
          </cell>
          <cell r="B5462">
            <v>0.23583341468827099</v>
          </cell>
        </row>
        <row r="5463">
          <cell r="A5463">
            <v>51330</v>
          </cell>
          <cell r="B5463">
            <v>0.235759074652833</v>
          </cell>
        </row>
        <row r="5464">
          <cell r="A5464">
            <v>51331</v>
          </cell>
          <cell r="B5464">
            <v>0.23568476290732099</v>
          </cell>
        </row>
        <row r="5465">
          <cell r="A5465">
            <v>51332</v>
          </cell>
          <cell r="B5465">
            <v>0.235610479447875</v>
          </cell>
        </row>
        <row r="5466">
          <cell r="A5466">
            <v>51333</v>
          </cell>
          <cell r="B5466">
            <v>0.23553622427063101</v>
          </cell>
        </row>
        <row r="5467">
          <cell r="A5467">
            <v>51334</v>
          </cell>
          <cell r="B5467">
            <v>0.235461997371718</v>
          </cell>
        </row>
        <row r="5468">
          <cell r="A5468">
            <v>51335</v>
          </cell>
          <cell r="B5468">
            <v>0.23538779874726001</v>
          </cell>
        </row>
        <row r="5469">
          <cell r="A5469">
            <v>51336</v>
          </cell>
          <cell r="B5469">
            <v>0.23531362839337799</v>
          </cell>
        </row>
        <row r="5470">
          <cell r="A5470">
            <v>51337</v>
          </cell>
          <cell r="B5470">
            <v>0.23523948630618899</v>
          </cell>
        </row>
        <row r="5471">
          <cell r="A5471">
            <v>51338</v>
          </cell>
          <cell r="B5471">
            <v>0.235165372481801</v>
          </cell>
        </row>
        <row r="5472">
          <cell r="A5472">
            <v>51339</v>
          </cell>
          <cell r="B5472">
            <v>0.235091286916324</v>
          </cell>
        </row>
        <row r="5473">
          <cell r="A5473">
            <v>51340</v>
          </cell>
          <cell r="B5473">
            <v>0.235017229605856</v>
          </cell>
        </row>
        <row r="5474">
          <cell r="A5474">
            <v>51341</v>
          </cell>
          <cell r="B5474">
            <v>0.234943200546498</v>
          </cell>
        </row>
        <row r="5475">
          <cell r="A5475">
            <v>51342</v>
          </cell>
          <cell r="B5475">
            <v>0.23486919973433901</v>
          </cell>
        </row>
        <row r="5476">
          <cell r="A5476">
            <v>51343</v>
          </cell>
          <cell r="B5476">
            <v>0.234795227165468</v>
          </cell>
        </row>
        <row r="5477">
          <cell r="A5477">
            <v>51344</v>
          </cell>
          <cell r="B5477">
            <v>0.23472128283596799</v>
          </cell>
        </row>
        <row r="5478">
          <cell r="A5478">
            <v>51345</v>
          </cell>
          <cell r="B5478">
            <v>0.234647366741918</v>
          </cell>
        </row>
        <row r="5479">
          <cell r="A5479">
            <v>51346</v>
          </cell>
          <cell r="B5479">
            <v>0.23457347887939201</v>
          </cell>
        </row>
        <row r="5480">
          <cell r="A5480">
            <v>51347</v>
          </cell>
          <cell r="B5480">
            <v>0.234499619244458</v>
          </cell>
        </row>
        <row r="5481">
          <cell r="A5481">
            <v>51348</v>
          </cell>
          <cell r="B5481">
            <v>0.23442578388566401</v>
          </cell>
        </row>
        <row r="5482">
          <cell r="A5482">
            <v>51349</v>
          </cell>
          <cell r="B5482">
            <v>0.23435196885655299</v>
          </cell>
        </row>
        <row r="5483">
          <cell r="A5483">
            <v>51350</v>
          </cell>
          <cell r="B5483">
            <v>0.23427817416067401</v>
          </cell>
        </row>
        <row r="5484">
          <cell r="A5484">
            <v>51351</v>
          </cell>
          <cell r="B5484">
            <v>0.23420439980156799</v>
          </cell>
        </row>
        <row r="5485">
          <cell r="A5485">
            <v>51352</v>
          </cell>
          <cell r="B5485">
            <v>0.23413064578276699</v>
          </cell>
        </row>
        <row r="5486">
          <cell r="A5486">
            <v>51353</v>
          </cell>
          <cell r="B5486">
            <v>0.23405691210779</v>
          </cell>
        </row>
        <row r="5487">
          <cell r="A5487">
            <v>51354</v>
          </cell>
          <cell r="B5487">
            <v>0.233983198780151</v>
          </cell>
        </row>
        <row r="5488">
          <cell r="A5488">
            <v>51355</v>
          </cell>
          <cell r="B5488">
            <v>0.23390950580335301</v>
          </cell>
        </row>
        <row r="5489">
          <cell r="A5489">
            <v>51356</v>
          </cell>
          <cell r="B5489">
            <v>0.23383583318088799</v>
          </cell>
        </row>
        <row r="5490">
          <cell r="A5490">
            <v>51357</v>
          </cell>
          <cell r="B5490">
            <v>0.23376218091623999</v>
          </cell>
        </row>
        <row r="5491">
          <cell r="A5491">
            <v>51358</v>
          </cell>
          <cell r="B5491">
            <v>0.233688549012882</v>
          </cell>
        </row>
        <row r="5492">
          <cell r="A5492">
            <v>51359</v>
          </cell>
          <cell r="B5492">
            <v>0.23361493747428</v>
          </cell>
        </row>
        <row r="5493">
          <cell r="A5493">
            <v>51360</v>
          </cell>
          <cell r="B5493">
            <v>0.23354134630388801</v>
          </cell>
        </row>
        <row r="5494">
          <cell r="A5494">
            <v>51361</v>
          </cell>
          <cell r="B5494">
            <v>0.23346777550515299</v>
          </cell>
        </row>
        <row r="5495">
          <cell r="A5495">
            <v>51362</v>
          </cell>
          <cell r="B5495">
            <v>0.23339422508150801</v>
          </cell>
        </row>
        <row r="5496">
          <cell r="A5496">
            <v>51363</v>
          </cell>
          <cell r="B5496">
            <v>0.233320695036384</v>
          </cell>
        </row>
        <row r="5497">
          <cell r="A5497">
            <v>51364</v>
          </cell>
          <cell r="B5497">
            <v>0.233247185373194</v>
          </cell>
        </row>
        <row r="5498">
          <cell r="A5498">
            <v>51365</v>
          </cell>
          <cell r="B5498">
            <v>0.23317369609534999</v>
          </cell>
        </row>
        <row r="5499">
          <cell r="A5499">
            <v>51366</v>
          </cell>
          <cell r="B5499">
            <v>0.23310022720624701</v>
          </cell>
        </row>
        <row r="5500">
          <cell r="A5500">
            <v>51367</v>
          </cell>
          <cell r="B5500">
            <v>0.23302677870927399</v>
          </cell>
        </row>
        <row r="5501">
          <cell r="A5501">
            <v>51368</v>
          </cell>
          <cell r="B5501">
            <v>0.232953350607813</v>
          </cell>
        </row>
        <row r="5502">
          <cell r="A5502">
            <v>51369</v>
          </cell>
          <cell r="B5502">
            <v>0.23287994290523201</v>
          </cell>
        </row>
        <row r="5503">
          <cell r="A5503">
            <v>51370</v>
          </cell>
          <cell r="B5503">
            <v>0.232806555604892</v>
          </cell>
        </row>
        <row r="5504">
          <cell r="A5504">
            <v>51371</v>
          </cell>
          <cell r="B5504">
            <v>0.23273318871014601</v>
          </cell>
        </row>
        <row r="5505">
          <cell r="A5505">
            <v>51372</v>
          </cell>
          <cell r="B5505">
            <v>0.232659842224333</v>
          </cell>
        </row>
        <row r="5506">
          <cell r="A5506">
            <v>51373</v>
          </cell>
          <cell r="B5506">
            <v>0.23258651615078799</v>
          </cell>
        </row>
        <row r="5507">
          <cell r="A5507">
            <v>51374</v>
          </cell>
          <cell r="B5507">
            <v>0.232513210492831</v>
          </cell>
        </row>
        <row r="5508">
          <cell r="A5508">
            <v>51375</v>
          </cell>
          <cell r="B5508">
            <v>0.23243992525377999</v>
          </cell>
        </row>
        <row r="5509">
          <cell r="A5509">
            <v>51376</v>
          </cell>
          <cell r="B5509">
            <v>0.23236666043693599</v>
          </cell>
        </row>
        <row r="5510">
          <cell r="A5510">
            <v>51377</v>
          </cell>
          <cell r="B5510">
            <v>0.232293416045595</v>
          </cell>
        </row>
        <row r="5511">
          <cell r="A5511">
            <v>51378</v>
          </cell>
          <cell r="B5511">
            <v>0.23222019208304301</v>
          </cell>
        </row>
        <row r="5512">
          <cell r="A5512">
            <v>51379</v>
          </cell>
          <cell r="B5512">
            <v>0.232146988552556</v>
          </cell>
        </row>
        <row r="5513">
          <cell r="A5513">
            <v>51380</v>
          </cell>
          <cell r="B5513">
            <v>0.232073805457402</v>
          </cell>
        </row>
        <row r="5514">
          <cell r="A5514">
            <v>51381</v>
          </cell>
          <cell r="B5514">
            <v>0.23200064280083699</v>
          </cell>
        </row>
        <row r="5515">
          <cell r="A5515">
            <v>51382</v>
          </cell>
          <cell r="B5515">
            <v>0.231927500586109</v>
          </cell>
        </row>
        <row r="5516">
          <cell r="A5516">
            <v>51383</v>
          </cell>
          <cell r="B5516">
            <v>0.23185437881645901</v>
          </cell>
        </row>
        <row r="5517">
          <cell r="A5517">
            <v>51384</v>
          </cell>
          <cell r="B5517">
            <v>0.23178127749511601</v>
          </cell>
        </row>
        <row r="5518">
          <cell r="A5518">
            <v>51385</v>
          </cell>
          <cell r="B5518">
            <v>0.23170819662530001</v>
          </cell>
        </row>
        <row r="5519">
          <cell r="A5519">
            <v>51386</v>
          </cell>
          <cell r="B5519">
            <v>0.231635136210222</v>
          </cell>
        </row>
        <row r="5520">
          <cell r="A5520">
            <v>51387</v>
          </cell>
          <cell r="B5520">
            <v>0.23156209625308399</v>
          </cell>
        </row>
        <row r="5521">
          <cell r="A5521">
            <v>51388</v>
          </cell>
          <cell r="B5521">
            <v>0.231489076757079</v>
          </cell>
        </row>
        <row r="5522">
          <cell r="A5522">
            <v>51389</v>
          </cell>
          <cell r="B5522">
            <v>0.231416077725389</v>
          </cell>
        </row>
        <row r="5523">
          <cell r="A5523">
            <v>51390</v>
          </cell>
          <cell r="B5523">
            <v>0.231343099161189</v>
          </cell>
        </row>
        <row r="5524">
          <cell r="A5524">
            <v>51391</v>
          </cell>
          <cell r="B5524">
            <v>0.23127014106764399</v>
          </cell>
        </row>
        <row r="5525">
          <cell r="A5525">
            <v>51392</v>
          </cell>
          <cell r="B5525">
            <v>0.23119720344790901</v>
          </cell>
        </row>
        <row r="5526">
          <cell r="A5526">
            <v>51393</v>
          </cell>
          <cell r="B5526">
            <v>0.23112428630512999</v>
          </cell>
        </row>
        <row r="5527">
          <cell r="A5527">
            <v>51394</v>
          </cell>
          <cell r="B5527">
            <v>0.23105138964244401</v>
          </cell>
        </row>
        <row r="5528">
          <cell r="A5528">
            <v>51395</v>
          </cell>
          <cell r="B5528">
            <v>0.23097851346297901</v>
          </cell>
        </row>
        <row r="5529">
          <cell r="A5529">
            <v>51396</v>
          </cell>
          <cell r="B5529">
            <v>0.230905657769854</v>
          </cell>
        </row>
        <row r="5530">
          <cell r="A5530">
            <v>51397</v>
          </cell>
          <cell r="B5530">
            <v>0.23083282256617799</v>
          </cell>
        </row>
        <row r="5531">
          <cell r="A5531">
            <v>51398</v>
          </cell>
          <cell r="B5531">
            <v>0.23076000785505099</v>
          </cell>
        </row>
        <row r="5532">
          <cell r="A5532">
            <v>51399</v>
          </cell>
          <cell r="B5532">
            <v>0.23068721363956199</v>
          </cell>
        </row>
        <row r="5533">
          <cell r="A5533">
            <v>51400</v>
          </cell>
          <cell r="B5533">
            <v>0.23061443992279601</v>
          </cell>
        </row>
        <row r="5534">
          <cell r="A5534">
            <v>51401</v>
          </cell>
          <cell r="B5534">
            <v>0.23054168670782399</v>
          </cell>
        </row>
        <row r="5535">
          <cell r="A5535">
            <v>51402</v>
          </cell>
          <cell r="B5535">
            <v>0.230468953997709</v>
          </cell>
        </row>
        <row r="5536">
          <cell r="A5536">
            <v>51403</v>
          </cell>
          <cell r="B5536">
            <v>0.230396241795506</v>
          </cell>
        </row>
        <row r="5537">
          <cell r="A5537">
            <v>51404</v>
          </cell>
          <cell r="B5537">
            <v>0.23032355010425901</v>
          </cell>
        </row>
        <row r="5538">
          <cell r="A5538">
            <v>51405</v>
          </cell>
          <cell r="B5538">
            <v>0.23025087892700499</v>
          </cell>
        </row>
        <row r="5539">
          <cell r="A5539">
            <v>51406</v>
          </cell>
          <cell r="B5539">
            <v>0.23017822826676901</v>
          </cell>
        </row>
        <row r="5540">
          <cell r="A5540">
            <v>51407</v>
          </cell>
          <cell r="B5540">
            <v>0.23010559812657</v>
          </cell>
        </row>
        <row r="5541">
          <cell r="A5541">
            <v>51408</v>
          </cell>
          <cell r="B5541">
            <v>0.230032988509416</v>
          </cell>
        </row>
        <row r="5542">
          <cell r="A5542">
            <v>51409</v>
          </cell>
          <cell r="B5542">
            <v>0.22996039941830601</v>
          </cell>
        </row>
        <row r="5543">
          <cell r="A5543">
            <v>51410</v>
          </cell>
          <cell r="B5543">
            <v>0.22988783085622999</v>
          </cell>
        </row>
        <row r="5544">
          <cell r="A5544">
            <v>51411</v>
          </cell>
          <cell r="B5544">
            <v>0.22981528282617</v>
          </cell>
        </row>
        <row r="5545">
          <cell r="A5545">
            <v>51412</v>
          </cell>
          <cell r="B5545">
            <v>0.229742755331096</v>
          </cell>
        </row>
        <row r="5546">
          <cell r="A5546">
            <v>51413</v>
          </cell>
          <cell r="B5546">
            <v>0.22967024837397301</v>
          </cell>
        </row>
        <row r="5547">
          <cell r="A5547">
            <v>51414</v>
          </cell>
          <cell r="B5547">
            <v>0.229597761957753</v>
          </cell>
        </row>
        <row r="5548">
          <cell r="A5548">
            <v>51415</v>
          </cell>
          <cell r="B5548">
            <v>0.229525296085382</v>
          </cell>
        </row>
        <row r="5549">
          <cell r="A5549">
            <v>51416</v>
          </cell>
          <cell r="B5549">
            <v>0.22945285075979399</v>
          </cell>
        </row>
        <row r="5550">
          <cell r="A5550">
            <v>51417</v>
          </cell>
          <cell r="B5550">
            <v>0.229380425983916</v>
          </cell>
        </row>
        <row r="5551">
          <cell r="A5551">
            <v>51418</v>
          </cell>
          <cell r="B5551">
            <v>0.229308021760666</v>
          </cell>
        </row>
        <row r="5552">
          <cell r="A5552">
            <v>51419</v>
          </cell>
          <cell r="B5552">
            <v>0.229235638092951</v>
          </cell>
        </row>
        <row r="5553">
          <cell r="A5553">
            <v>51420</v>
          </cell>
          <cell r="B5553">
            <v>0.22916327498367101</v>
          </cell>
        </row>
        <row r="5554">
          <cell r="A5554">
            <v>51421</v>
          </cell>
          <cell r="B5554">
            <v>0.22909093243571699</v>
          </cell>
        </row>
        <row r="5555">
          <cell r="A5555">
            <v>51422</v>
          </cell>
          <cell r="B5555">
            <v>0.229018610451969</v>
          </cell>
        </row>
        <row r="5556">
          <cell r="A5556">
            <v>51423</v>
          </cell>
          <cell r="B5556">
            <v>0.228946309035299</v>
          </cell>
        </row>
        <row r="5557">
          <cell r="A5557">
            <v>51424</v>
          </cell>
          <cell r="B5557">
            <v>0.228874028188572</v>
          </cell>
        </row>
        <row r="5558">
          <cell r="A5558">
            <v>51425</v>
          </cell>
          <cell r="B5558">
            <v>0.22880176791463899</v>
          </cell>
        </row>
        <row r="5559">
          <cell r="A5559">
            <v>51426</v>
          </cell>
          <cell r="B5559">
            <v>0.22872952821634701</v>
          </cell>
        </row>
        <row r="5560">
          <cell r="A5560">
            <v>51427</v>
          </cell>
          <cell r="B5560">
            <v>0.22865730909653201</v>
          </cell>
        </row>
        <row r="5561">
          <cell r="A5561">
            <v>51428</v>
          </cell>
          <cell r="B5561">
            <v>0.228585110558021</v>
          </cell>
        </row>
        <row r="5562">
          <cell r="A5562">
            <v>51429</v>
          </cell>
          <cell r="B5562">
            <v>0.22851293260363201</v>
          </cell>
        </row>
        <row r="5563">
          <cell r="A5563">
            <v>51430</v>
          </cell>
          <cell r="B5563">
            <v>0.22844077523617301</v>
          </cell>
        </row>
        <row r="5564">
          <cell r="A5564">
            <v>51431</v>
          </cell>
          <cell r="B5564">
            <v>0.22836863845844499</v>
          </cell>
        </row>
        <row r="5565">
          <cell r="A5565">
            <v>51432</v>
          </cell>
          <cell r="B5565">
            <v>0.22829652227323999</v>
          </cell>
        </row>
        <row r="5566">
          <cell r="A5566">
            <v>51433</v>
          </cell>
          <cell r="B5566">
            <v>0.22822442668333801</v>
          </cell>
        </row>
        <row r="5567">
          <cell r="A5567">
            <v>51434</v>
          </cell>
          <cell r="B5567">
            <v>0.22815235169151399</v>
          </cell>
        </row>
        <row r="5568">
          <cell r="A5568">
            <v>51435</v>
          </cell>
          <cell r="B5568">
            <v>0.228080297300532</v>
          </cell>
        </row>
        <row r="5569">
          <cell r="A5569">
            <v>51436</v>
          </cell>
          <cell r="B5569">
            <v>0.22800826351314599</v>
          </cell>
        </row>
        <row r="5570">
          <cell r="A5570">
            <v>51437</v>
          </cell>
          <cell r="B5570">
            <v>0.22793625033210399</v>
          </cell>
        </row>
        <row r="5571">
          <cell r="A5571">
            <v>51438</v>
          </cell>
          <cell r="B5571">
            <v>0.22786425776014199</v>
          </cell>
        </row>
        <row r="5572">
          <cell r="A5572">
            <v>51439</v>
          </cell>
          <cell r="B5572">
            <v>0.22779228579999</v>
          </cell>
        </row>
        <row r="5573">
          <cell r="A5573">
            <v>51440</v>
          </cell>
          <cell r="B5573">
            <v>0.22772033445436601</v>
          </cell>
        </row>
        <row r="5574">
          <cell r="A5574">
            <v>51441</v>
          </cell>
          <cell r="B5574">
            <v>0.227648403725981</v>
          </cell>
        </row>
        <row r="5575">
          <cell r="A5575">
            <v>51442</v>
          </cell>
          <cell r="B5575">
            <v>0.22757649361753801</v>
          </cell>
        </row>
        <row r="5576">
          <cell r="A5576">
            <v>51443</v>
          </cell>
          <cell r="B5576">
            <v>0.22750460413172899</v>
          </cell>
        </row>
        <row r="5577">
          <cell r="A5577">
            <v>51444</v>
          </cell>
          <cell r="B5577">
            <v>0.227432735271238</v>
          </cell>
        </row>
        <row r="5578">
          <cell r="A5578">
            <v>51445</v>
          </cell>
          <cell r="B5578">
            <v>0.22736088703873999</v>
          </cell>
        </row>
        <row r="5579">
          <cell r="A5579">
            <v>51446</v>
          </cell>
          <cell r="B5579">
            <v>0.227289059436901</v>
          </cell>
        </row>
        <row r="5580">
          <cell r="A5580">
            <v>51447</v>
          </cell>
          <cell r="B5580">
            <v>0.22721725246837901</v>
          </cell>
        </row>
        <row r="5581">
          <cell r="A5581">
            <v>51448</v>
          </cell>
          <cell r="B5581">
            <v>0.22714546613582201</v>
          </cell>
        </row>
        <row r="5582">
          <cell r="A5582">
            <v>51449</v>
          </cell>
          <cell r="B5582">
            <v>0.22707370044187</v>
          </cell>
        </row>
        <row r="5583">
          <cell r="A5583">
            <v>51450</v>
          </cell>
          <cell r="B5583">
            <v>0.22700195538915399</v>
          </cell>
        </row>
        <row r="5584">
          <cell r="A5584">
            <v>51451</v>
          </cell>
          <cell r="B5584">
            <v>0.22693023098029499</v>
          </cell>
        </row>
        <row r="5585">
          <cell r="A5585">
            <v>51452</v>
          </cell>
          <cell r="B5585">
            <v>0.226858527217908</v>
          </cell>
        </row>
        <row r="5586">
          <cell r="A5586">
            <v>51453</v>
          </cell>
          <cell r="B5586">
            <v>0.22678684410459499</v>
          </cell>
        </row>
        <row r="5587">
          <cell r="A5587">
            <v>51454</v>
          </cell>
          <cell r="B5587">
            <v>0.22671518164295301</v>
          </cell>
        </row>
        <row r="5588">
          <cell r="A5588">
            <v>51455</v>
          </cell>
          <cell r="B5588">
            <v>0.22664353983556801</v>
          </cell>
        </row>
        <row r="5589">
          <cell r="A5589">
            <v>51456</v>
          </cell>
          <cell r="B5589">
            <v>0.226571918685019</v>
          </cell>
        </row>
        <row r="5590">
          <cell r="A5590">
            <v>51457</v>
          </cell>
          <cell r="B5590">
            <v>0.22650031819387301</v>
          </cell>
        </row>
        <row r="5591">
          <cell r="A5591">
            <v>51458</v>
          </cell>
          <cell r="B5591">
            <v>0.22642873836469199</v>
          </cell>
        </row>
        <row r="5592">
          <cell r="A5592">
            <v>51459</v>
          </cell>
          <cell r="B5592">
            <v>0.22635717920002599</v>
          </cell>
        </row>
        <row r="5593">
          <cell r="A5593">
            <v>51460</v>
          </cell>
          <cell r="B5593">
            <v>0.22628564070241999</v>
          </cell>
        </row>
        <row r="5594">
          <cell r="A5594">
            <v>51461</v>
          </cell>
          <cell r="B5594">
            <v>0.22621412287440601</v>
          </cell>
        </row>
        <row r="5595">
          <cell r="A5595">
            <v>51462</v>
          </cell>
          <cell r="B5595">
            <v>0.22614262571851099</v>
          </cell>
        </row>
        <row r="5596">
          <cell r="A5596">
            <v>51463</v>
          </cell>
          <cell r="B5596">
            <v>0.226071149237249</v>
          </cell>
        </row>
        <row r="5597">
          <cell r="A5597">
            <v>51464</v>
          </cell>
          <cell r="B5597">
            <v>0.22599969343312901</v>
          </cell>
        </row>
        <row r="5598">
          <cell r="A5598">
            <v>51465</v>
          </cell>
          <cell r="B5598">
            <v>0.22592825830865099</v>
          </cell>
        </row>
        <row r="5599">
          <cell r="A5599">
            <v>51466</v>
          </cell>
          <cell r="B5599">
            <v>0.225856843866303</v>
          </cell>
        </row>
        <row r="5600">
          <cell r="A5600">
            <v>51467</v>
          </cell>
          <cell r="B5600">
            <v>0.22578545010856799</v>
          </cell>
        </row>
        <row r="5601">
          <cell r="A5601">
            <v>51468</v>
          </cell>
          <cell r="B5601">
            <v>0.22571407703791799</v>
          </cell>
        </row>
        <row r="5602">
          <cell r="A5602">
            <v>51469</v>
          </cell>
          <cell r="B5602">
            <v>0.22564272465681801</v>
          </cell>
        </row>
        <row r="5603">
          <cell r="A5603">
            <v>51470</v>
          </cell>
          <cell r="B5603">
            <v>0.22557139296772299</v>
          </cell>
        </row>
        <row r="5604">
          <cell r="A5604">
            <v>51471</v>
          </cell>
          <cell r="B5604">
            <v>0.225500081973078</v>
          </cell>
        </row>
        <row r="5605">
          <cell r="A5605">
            <v>51472</v>
          </cell>
          <cell r="B5605">
            <v>0.22542879167532301</v>
          </cell>
        </row>
        <row r="5606">
          <cell r="A5606">
            <v>51473</v>
          </cell>
          <cell r="B5606">
            <v>0.225357522076888</v>
          </cell>
        </row>
        <row r="5607">
          <cell r="A5607">
            <v>51474</v>
          </cell>
          <cell r="B5607">
            <v>0.22528627318019001</v>
          </cell>
        </row>
        <row r="5608">
          <cell r="A5608">
            <v>51475</v>
          </cell>
          <cell r="B5608">
            <v>0.225215044987644</v>
          </cell>
        </row>
        <row r="5609">
          <cell r="A5609">
            <v>51476</v>
          </cell>
          <cell r="B5609">
            <v>0.22514383750165301</v>
          </cell>
        </row>
        <row r="5610">
          <cell r="A5610">
            <v>51477</v>
          </cell>
          <cell r="B5610">
            <v>0.22507265072461</v>
          </cell>
        </row>
        <row r="5611">
          <cell r="A5611">
            <v>51478</v>
          </cell>
          <cell r="B5611">
            <v>0.22500148465890299</v>
          </cell>
        </row>
        <row r="5612">
          <cell r="A5612">
            <v>51479</v>
          </cell>
          <cell r="B5612">
            <v>0.22493033930690701</v>
          </cell>
        </row>
        <row r="5613">
          <cell r="A5613">
            <v>51480</v>
          </cell>
          <cell r="B5613">
            <v>0.22485921467099201</v>
          </cell>
        </row>
        <row r="5614">
          <cell r="A5614">
            <v>51481</v>
          </cell>
          <cell r="B5614">
            <v>0.22478811075351801</v>
          </cell>
        </row>
        <row r="5615">
          <cell r="A5615">
            <v>51482</v>
          </cell>
          <cell r="B5615">
            <v>0.22471702755683601</v>
          </cell>
        </row>
        <row r="5616">
          <cell r="A5616">
            <v>51483</v>
          </cell>
          <cell r="B5616">
            <v>0.22464596508328999</v>
          </cell>
        </row>
        <row r="5617">
          <cell r="A5617">
            <v>51484</v>
          </cell>
          <cell r="B5617">
            <v>0.22457492333521201</v>
          </cell>
        </row>
        <row r="5618">
          <cell r="A5618">
            <v>51485</v>
          </cell>
          <cell r="B5618">
            <v>0.224503902314929</v>
          </cell>
        </row>
        <row r="5619">
          <cell r="A5619">
            <v>51486</v>
          </cell>
          <cell r="B5619">
            <v>0.22443290202475799</v>
          </cell>
        </row>
        <row r="5620">
          <cell r="A5620">
            <v>51487</v>
          </cell>
          <cell r="B5620">
            <v>0.22436192246700801</v>
          </cell>
        </row>
        <row r="5621">
          <cell r="A5621">
            <v>51488</v>
          </cell>
          <cell r="B5621">
            <v>0.22429096364397599</v>
          </cell>
        </row>
        <row r="5622">
          <cell r="A5622">
            <v>51489</v>
          </cell>
          <cell r="B5622">
            <v>0.224220025557957</v>
          </cell>
        </row>
        <row r="5623">
          <cell r="A5623">
            <v>51490</v>
          </cell>
          <cell r="B5623">
            <v>0.22414910821123099</v>
          </cell>
        </row>
        <row r="5624">
          <cell r="A5624">
            <v>51491</v>
          </cell>
          <cell r="B5624">
            <v>0.224078211606073</v>
          </cell>
        </row>
        <row r="5625">
          <cell r="A5625">
            <v>51492</v>
          </cell>
          <cell r="B5625">
            <v>0.22400733574474899</v>
          </cell>
        </row>
        <row r="5626">
          <cell r="A5626">
            <v>51493</v>
          </cell>
          <cell r="B5626">
            <v>0.22393648062951499</v>
          </cell>
        </row>
        <row r="5627">
          <cell r="A5627">
            <v>51494</v>
          </cell>
          <cell r="B5627">
            <v>0.22386564626262001</v>
          </cell>
        </row>
        <row r="5628">
          <cell r="A5628">
            <v>51495</v>
          </cell>
          <cell r="B5628">
            <v>0.22379483264630501</v>
          </cell>
        </row>
        <row r="5629">
          <cell r="A5629">
            <v>51496</v>
          </cell>
          <cell r="B5629">
            <v>0.22372403978279901</v>
          </cell>
        </row>
        <row r="5630">
          <cell r="A5630">
            <v>51497</v>
          </cell>
          <cell r="B5630">
            <v>0.223653267674327</v>
          </cell>
        </row>
        <row r="5631">
          <cell r="A5631">
            <v>51498</v>
          </cell>
          <cell r="B5631">
            <v>0.223582516323102</v>
          </cell>
        </row>
        <row r="5632">
          <cell r="A5632">
            <v>51499</v>
          </cell>
          <cell r="B5632">
            <v>0.22351178573133099</v>
          </cell>
        </row>
        <row r="5633">
          <cell r="A5633">
            <v>51500</v>
          </cell>
          <cell r="B5633">
            <v>0.22344107590121001</v>
          </cell>
        </row>
        <row r="5634">
          <cell r="A5634">
            <v>51501</v>
          </cell>
          <cell r="B5634">
            <v>0.22337038683492999</v>
          </cell>
        </row>
        <row r="5635">
          <cell r="A5635">
            <v>51502</v>
          </cell>
          <cell r="B5635">
            <v>0.22329971853466901</v>
          </cell>
        </row>
        <row r="5636">
          <cell r="A5636">
            <v>51503</v>
          </cell>
          <cell r="B5636">
            <v>0.2232290710026</v>
          </cell>
        </row>
        <row r="5637">
          <cell r="A5637">
            <v>51504</v>
          </cell>
          <cell r="B5637">
            <v>0.22315844424088699</v>
          </cell>
        </row>
        <row r="5638">
          <cell r="A5638">
            <v>51505</v>
          </cell>
          <cell r="B5638">
            <v>0.22308783825168499</v>
          </cell>
        </row>
        <row r="5639">
          <cell r="A5639">
            <v>51506</v>
          </cell>
          <cell r="B5639">
            <v>0.22301725303713901</v>
          </cell>
        </row>
        <row r="5640">
          <cell r="A5640">
            <v>51507</v>
          </cell>
          <cell r="B5640">
            <v>0.22294668859938899</v>
          </cell>
        </row>
        <row r="5641">
          <cell r="A5641">
            <v>51508</v>
          </cell>
          <cell r="B5641">
            <v>0.22287614494056299</v>
          </cell>
        </row>
        <row r="5642">
          <cell r="A5642">
            <v>51509</v>
          </cell>
          <cell r="B5642">
            <v>0.22280562206278301</v>
          </cell>
        </row>
        <row r="5643">
          <cell r="A5643">
            <v>51510</v>
          </cell>
          <cell r="B5643">
            <v>0.222735119968162</v>
          </cell>
        </row>
        <row r="5644">
          <cell r="A5644">
            <v>51511</v>
          </cell>
          <cell r="B5644">
            <v>0.22266463865880401</v>
          </cell>
        </row>
        <row r="5645">
          <cell r="A5645">
            <v>51512</v>
          </cell>
          <cell r="B5645">
            <v>0.22259417813680399</v>
          </cell>
        </row>
        <row r="5646">
          <cell r="A5646">
            <v>51513</v>
          </cell>
          <cell r="B5646">
            <v>0.22252373840425199</v>
          </cell>
        </row>
        <row r="5647">
          <cell r="A5647">
            <v>51514</v>
          </cell>
          <cell r="B5647">
            <v>0.222453319463225</v>
          </cell>
        </row>
        <row r="5648">
          <cell r="A5648">
            <v>51515</v>
          </cell>
          <cell r="B5648">
            <v>0.22238292131579401</v>
          </cell>
        </row>
        <row r="5649">
          <cell r="A5649">
            <v>51516</v>
          </cell>
          <cell r="B5649">
            <v>0.222312543964022</v>
          </cell>
        </row>
        <row r="5650">
          <cell r="A5650">
            <v>51517</v>
          </cell>
          <cell r="B5650">
            <v>0.22224218740996299</v>
          </cell>
        </row>
        <row r="5651">
          <cell r="A5651">
            <v>51518</v>
          </cell>
          <cell r="B5651">
            <v>0.222171851655662</v>
          </cell>
        </row>
        <row r="5652">
          <cell r="A5652">
            <v>51519</v>
          </cell>
          <cell r="B5652">
            <v>0.22210153670315699</v>
          </cell>
        </row>
        <row r="5653">
          <cell r="A5653">
            <v>51520</v>
          </cell>
          <cell r="B5653">
            <v>0.22203124255447501</v>
          </cell>
        </row>
        <row r="5654">
          <cell r="A5654">
            <v>51521</v>
          </cell>
          <cell r="B5654">
            <v>0.22196096921163899</v>
          </cell>
        </row>
        <row r="5655">
          <cell r="A5655">
            <v>51522</v>
          </cell>
          <cell r="B5655">
            <v>0.22189071667665999</v>
          </cell>
        </row>
        <row r="5656">
          <cell r="A5656">
            <v>51523</v>
          </cell>
          <cell r="B5656">
            <v>0.221820484951541</v>
          </cell>
        </row>
        <row r="5657">
          <cell r="A5657">
            <v>51524</v>
          </cell>
          <cell r="B5657">
            <v>0.22175027403827999</v>
          </cell>
        </row>
        <row r="5658">
          <cell r="A5658">
            <v>51525</v>
          </cell>
          <cell r="B5658">
            <v>0.22168008393886099</v>
          </cell>
        </row>
        <row r="5659">
          <cell r="A5659">
            <v>51526</v>
          </cell>
          <cell r="B5659">
            <v>0.221609914655265</v>
          </cell>
        </row>
        <row r="5660">
          <cell r="A5660">
            <v>51527</v>
          </cell>
          <cell r="B5660">
            <v>0.221539766189462</v>
          </cell>
        </row>
        <row r="5661">
          <cell r="A5661">
            <v>51528</v>
          </cell>
          <cell r="B5661">
            <v>0.22146963854341301</v>
          </cell>
        </row>
        <row r="5662">
          <cell r="A5662">
            <v>51529</v>
          </cell>
          <cell r="B5662">
            <v>0.22139953171907401</v>
          </cell>
        </row>
        <row r="5663">
          <cell r="A5663">
            <v>51530</v>
          </cell>
          <cell r="B5663">
            <v>0.22132944571839</v>
          </cell>
        </row>
        <row r="5664">
          <cell r="A5664">
            <v>51531</v>
          </cell>
          <cell r="B5664">
            <v>0.221259380543298</v>
          </cell>
        </row>
        <row r="5665">
          <cell r="A5665">
            <v>51532</v>
          </cell>
          <cell r="B5665">
            <v>0.221189336195727</v>
          </cell>
        </row>
        <row r="5666">
          <cell r="A5666">
            <v>51533</v>
          </cell>
          <cell r="B5666">
            <v>0.22111931267759799</v>
          </cell>
        </row>
        <row r="5667">
          <cell r="A5667">
            <v>51534</v>
          </cell>
          <cell r="B5667">
            <v>0.22104930999082401</v>
          </cell>
        </row>
        <row r="5668">
          <cell r="A5668">
            <v>51535</v>
          </cell>
          <cell r="B5668">
            <v>0.220979328137308</v>
          </cell>
        </row>
        <row r="5669">
          <cell r="A5669">
            <v>51536</v>
          </cell>
          <cell r="B5669">
            <v>0.22090936711894801</v>
          </cell>
        </row>
        <row r="5670">
          <cell r="A5670">
            <v>51537</v>
          </cell>
          <cell r="B5670">
            <v>0.22083942693763001</v>
          </cell>
        </row>
        <row r="5671">
          <cell r="A5671">
            <v>51538</v>
          </cell>
          <cell r="B5671">
            <v>0.220769507595234</v>
          </cell>
        </row>
        <row r="5672">
          <cell r="A5672">
            <v>51539</v>
          </cell>
          <cell r="B5672">
            <v>0.22069960909363301</v>
          </cell>
        </row>
        <row r="5673">
          <cell r="A5673">
            <v>51540</v>
          </cell>
          <cell r="B5673">
            <v>0.220629731434688</v>
          </cell>
        </row>
        <row r="5674">
          <cell r="A5674">
            <v>51541</v>
          </cell>
          <cell r="B5674">
            <v>0.220559874620254</v>
          </cell>
        </row>
        <row r="5675">
          <cell r="A5675">
            <v>51542</v>
          </cell>
          <cell r="B5675">
            <v>0.220490038652179</v>
          </cell>
        </row>
        <row r="5676">
          <cell r="A5676">
            <v>51543</v>
          </cell>
          <cell r="B5676">
            <v>0.22042022353230101</v>
          </cell>
        </row>
        <row r="5677">
          <cell r="A5677">
            <v>51544</v>
          </cell>
          <cell r="B5677">
            <v>0.22035042926244899</v>
          </cell>
        </row>
        <row r="5678">
          <cell r="A5678">
            <v>51545</v>
          </cell>
          <cell r="B5678">
            <v>0.220280655844448</v>
          </cell>
        </row>
        <row r="5679">
          <cell r="A5679">
            <v>51546</v>
          </cell>
          <cell r="B5679">
            <v>0.220210903280109</v>
          </cell>
        </row>
        <row r="5680">
          <cell r="A5680">
            <v>51547</v>
          </cell>
          <cell r="B5680">
            <v>0.22014117157124</v>
          </cell>
        </row>
        <row r="5681">
          <cell r="A5681">
            <v>51548</v>
          </cell>
          <cell r="B5681">
            <v>0.22007146071963701</v>
          </cell>
        </row>
        <row r="5682">
          <cell r="A5682">
            <v>51549</v>
          </cell>
          <cell r="B5682">
            <v>0.22000177072709001</v>
          </cell>
        </row>
        <row r="5683">
          <cell r="A5683">
            <v>51550</v>
          </cell>
          <cell r="B5683">
            <v>0.21993210159538101</v>
          </cell>
        </row>
        <row r="5684">
          <cell r="A5684">
            <v>51551</v>
          </cell>
          <cell r="B5684">
            <v>0.21986245332628199</v>
          </cell>
        </row>
        <row r="5685">
          <cell r="A5685">
            <v>51552</v>
          </cell>
          <cell r="B5685">
            <v>0.21979282592155799</v>
          </cell>
        </row>
        <row r="5686">
          <cell r="A5686">
            <v>51553</v>
          </cell>
          <cell r="B5686">
            <v>0.21972321938296699</v>
          </cell>
        </row>
        <row r="5687">
          <cell r="A5687">
            <v>51554</v>
          </cell>
          <cell r="B5687">
            <v>0.21965363371225699</v>
          </cell>
        </row>
        <row r="5688">
          <cell r="A5688">
            <v>51555</v>
          </cell>
          <cell r="B5688">
            <v>0.219584068911168</v>
          </cell>
        </row>
        <row r="5689">
          <cell r="A5689">
            <v>51556</v>
          </cell>
          <cell r="B5689">
            <v>0.21951452498143401</v>
          </cell>
        </row>
        <row r="5690">
          <cell r="A5690">
            <v>51557</v>
          </cell>
          <cell r="B5690">
            <v>0.219445001924778</v>
          </cell>
        </row>
        <row r="5691">
          <cell r="A5691">
            <v>51558</v>
          </cell>
          <cell r="B5691">
            <v>0.21937549974291701</v>
          </cell>
        </row>
        <row r="5692">
          <cell r="A5692">
            <v>51559</v>
          </cell>
          <cell r="B5692">
            <v>0.21930601843756001</v>
          </cell>
        </row>
        <row r="5693">
          <cell r="A5693">
            <v>51560</v>
          </cell>
          <cell r="B5693">
            <v>0.21923655801040601</v>
          </cell>
        </row>
        <row r="5694">
          <cell r="A5694">
            <v>51561</v>
          </cell>
          <cell r="B5694">
            <v>0.21916711846314599</v>
          </cell>
        </row>
        <row r="5695">
          <cell r="A5695">
            <v>51562</v>
          </cell>
          <cell r="B5695">
            <v>0.21909769979746699</v>
          </cell>
        </row>
        <row r="5696">
          <cell r="A5696">
            <v>51563</v>
          </cell>
          <cell r="B5696">
            <v>0.219028302015042</v>
          </cell>
        </row>
        <row r="5697">
          <cell r="A5697">
            <v>51564</v>
          </cell>
          <cell r="B5697">
            <v>0.218958925117541</v>
          </cell>
        </row>
        <row r="5698">
          <cell r="A5698">
            <v>51565</v>
          </cell>
          <cell r="B5698">
            <v>0.218889569106622</v>
          </cell>
        </row>
        <row r="5699">
          <cell r="A5699">
            <v>51566</v>
          </cell>
          <cell r="B5699">
            <v>0.21882023398393899</v>
          </cell>
        </row>
        <row r="5700">
          <cell r="A5700">
            <v>51567</v>
          </cell>
          <cell r="B5700">
            <v>0.218750919751134</v>
          </cell>
        </row>
        <row r="5701">
          <cell r="A5701">
            <v>51568</v>
          </cell>
          <cell r="B5701">
            <v>0.21868162640984301</v>
          </cell>
        </row>
        <row r="5702">
          <cell r="A5702">
            <v>51569</v>
          </cell>
          <cell r="B5702">
            <v>0.21861235396169401</v>
          </cell>
        </row>
        <row r="5703">
          <cell r="A5703">
            <v>51570</v>
          </cell>
          <cell r="B5703">
            <v>0.21854310240830599</v>
          </cell>
        </row>
        <row r="5704">
          <cell r="A5704">
            <v>51571</v>
          </cell>
          <cell r="B5704">
            <v>0.21847387175129199</v>
          </cell>
        </row>
        <row r="5705">
          <cell r="A5705">
            <v>51572</v>
          </cell>
          <cell r="B5705">
            <v>0.218404661992254</v>
          </cell>
        </row>
        <row r="5706">
          <cell r="A5706">
            <v>51573</v>
          </cell>
          <cell r="B5706">
            <v>0.218335473132789</v>
          </cell>
        </row>
        <row r="5707">
          <cell r="A5707">
            <v>51574</v>
          </cell>
          <cell r="B5707">
            <v>0.218266305174485</v>
          </cell>
        </row>
        <row r="5708">
          <cell r="A5708">
            <v>51575</v>
          </cell>
          <cell r="B5708">
            <v>0.21819715811891899</v>
          </cell>
        </row>
        <row r="5709">
          <cell r="A5709">
            <v>51576</v>
          </cell>
          <cell r="B5709">
            <v>0.218128031967666</v>
          </cell>
        </row>
        <row r="5710">
          <cell r="A5710">
            <v>51577</v>
          </cell>
          <cell r="B5710">
            <v>0.21805892672228799</v>
          </cell>
        </row>
        <row r="5711">
          <cell r="A5711">
            <v>51578</v>
          </cell>
          <cell r="B5711">
            <v>0.21798984238434199</v>
          </cell>
        </row>
        <row r="5712">
          <cell r="A5712">
            <v>51579</v>
          </cell>
          <cell r="B5712">
            <v>0.21792077895537401</v>
          </cell>
        </row>
        <row r="5713">
          <cell r="A5713">
            <v>51580</v>
          </cell>
          <cell r="B5713">
            <v>0.21785173643692499</v>
          </cell>
        </row>
        <row r="5714">
          <cell r="A5714">
            <v>51581</v>
          </cell>
          <cell r="B5714">
            <v>0.217782714830527</v>
          </cell>
        </row>
        <row r="5715">
          <cell r="A5715">
            <v>51582</v>
          </cell>
          <cell r="B5715">
            <v>0.21771371413770399</v>
          </cell>
        </row>
        <row r="5716">
          <cell r="A5716">
            <v>51583</v>
          </cell>
          <cell r="B5716">
            <v>0.217644734359972</v>
          </cell>
        </row>
        <row r="5717">
          <cell r="A5717">
            <v>51584</v>
          </cell>
          <cell r="B5717">
            <v>0.217575775498839</v>
          </cell>
        </row>
        <row r="5718">
          <cell r="A5718">
            <v>51585</v>
          </cell>
          <cell r="B5718">
            <v>0.21750683755580599</v>
          </cell>
        </row>
        <row r="5719">
          <cell r="A5719">
            <v>51586</v>
          </cell>
          <cell r="B5719">
            <v>0.21743792053236399</v>
          </cell>
        </row>
        <row r="5720">
          <cell r="A5720">
            <v>51587</v>
          </cell>
          <cell r="B5720">
            <v>0.217369024429998</v>
          </cell>
        </row>
        <row r="5721">
          <cell r="A5721">
            <v>51588</v>
          </cell>
          <cell r="B5721">
            <v>0.21730014925018601</v>
          </cell>
        </row>
        <row r="5722">
          <cell r="A5722">
            <v>51589</v>
          </cell>
          <cell r="B5722">
            <v>0.217231294994395</v>
          </cell>
        </row>
        <row r="5723">
          <cell r="A5723">
            <v>51590</v>
          </cell>
          <cell r="B5723">
            <v>0.21716246166408601</v>
          </cell>
        </row>
        <row r="5724">
          <cell r="A5724">
            <v>51591</v>
          </cell>
          <cell r="B5724">
            <v>0.21709364926071201</v>
          </cell>
        </row>
        <row r="5725">
          <cell r="A5725">
            <v>51592</v>
          </cell>
          <cell r="B5725">
            <v>0.21702485778571801</v>
          </cell>
        </row>
        <row r="5726">
          <cell r="A5726">
            <v>51593</v>
          </cell>
          <cell r="B5726">
            <v>0.21695608724054199</v>
          </cell>
        </row>
        <row r="5727">
          <cell r="A5727">
            <v>51594</v>
          </cell>
          <cell r="B5727">
            <v>0.216887337626614</v>
          </cell>
        </row>
        <row r="5728">
          <cell r="A5728">
            <v>51595</v>
          </cell>
          <cell r="B5728">
            <v>0.21681860894535299</v>
          </cell>
        </row>
        <row r="5729">
          <cell r="A5729">
            <v>51596</v>
          </cell>
          <cell r="B5729">
            <v>0.216749901198174</v>
          </cell>
        </row>
        <row r="5730">
          <cell r="A5730">
            <v>51597</v>
          </cell>
          <cell r="B5730">
            <v>0.216681214386483</v>
          </cell>
        </row>
        <row r="5731">
          <cell r="A5731">
            <v>51598</v>
          </cell>
          <cell r="B5731">
            <v>0.21661254851167699</v>
          </cell>
        </row>
        <row r="5732">
          <cell r="A5732">
            <v>51599</v>
          </cell>
          <cell r="B5732">
            <v>0.21654390357514799</v>
          </cell>
        </row>
        <row r="5733">
          <cell r="A5733">
            <v>51600</v>
          </cell>
          <cell r="B5733">
            <v>0.216475279578278</v>
          </cell>
        </row>
        <row r="5734">
          <cell r="A5734">
            <v>51601</v>
          </cell>
          <cell r="B5734">
            <v>0.21640667652244</v>
          </cell>
        </row>
        <row r="5735">
          <cell r="A5735">
            <v>51602</v>
          </cell>
          <cell r="B5735">
            <v>0.21633809440900201</v>
          </cell>
        </row>
        <row r="5736">
          <cell r="A5736">
            <v>51603</v>
          </cell>
          <cell r="B5736">
            <v>0.21626953323932299</v>
          </cell>
        </row>
        <row r="5737">
          <cell r="A5737">
            <v>51604</v>
          </cell>
          <cell r="B5737">
            <v>0.21620099301475401</v>
          </cell>
        </row>
        <row r="5738">
          <cell r="A5738">
            <v>51605</v>
          </cell>
          <cell r="B5738">
            <v>0.21613247373663799</v>
          </cell>
        </row>
        <row r="5739">
          <cell r="A5739">
            <v>51606</v>
          </cell>
          <cell r="B5739">
            <v>0.216063975406312</v>
          </cell>
        </row>
        <row r="5740">
          <cell r="A5740">
            <v>51607</v>
          </cell>
          <cell r="B5740">
            <v>0.21599549802510201</v>
          </cell>
        </row>
        <row r="5741">
          <cell r="A5741">
            <v>51608</v>
          </cell>
          <cell r="B5741">
            <v>0.21592704159432999</v>
          </cell>
        </row>
        <row r="5742">
          <cell r="A5742">
            <v>51609</v>
          </cell>
          <cell r="B5742">
            <v>0.21585860611530799</v>
          </cell>
        </row>
        <row r="5743">
          <cell r="A5743">
            <v>51610</v>
          </cell>
          <cell r="B5743">
            <v>0.21579019158933899</v>
          </cell>
        </row>
        <row r="5744">
          <cell r="A5744">
            <v>51611</v>
          </cell>
          <cell r="B5744">
            <v>0.21572179801772101</v>
          </cell>
        </row>
        <row r="5745">
          <cell r="A5745">
            <v>51612</v>
          </cell>
          <cell r="B5745">
            <v>0.21565342540174501</v>
          </cell>
        </row>
        <row r="5746">
          <cell r="A5746">
            <v>51613</v>
          </cell>
          <cell r="B5746">
            <v>0.21558507374268901</v>
          </cell>
        </row>
        <row r="5747">
          <cell r="A5747">
            <v>51614</v>
          </cell>
          <cell r="B5747">
            <v>0.215516743041829</v>
          </cell>
        </row>
        <row r="5748">
          <cell r="A5748">
            <v>51615</v>
          </cell>
          <cell r="B5748">
            <v>0.21544843330043101</v>
          </cell>
        </row>
        <row r="5749">
          <cell r="A5749">
            <v>51616</v>
          </cell>
          <cell r="B5749">
            <v>0.21538014451975199</v>
          </cell>
        </row>
        <row r="5750">
          <cell r="A5750">
            <v>51617</v>
          </cell>
          <cell r="B5750">
            <v>0.21531187670104501</v>
          </cell>
        </row>
        <row r="5751">
          <cell r="A5751">
            <v>51618</v>
          </cell>
          <cell r="B5751">
            <v>0.21524362984555001</v>
          </cell>
        </row>
        <row r="5752">
          <cell r="A5752">
            <v>51619</v>
          </cell>
          <cell r="B5752">
            <v>0.21517540395450499</v>
          </cell>
        </row>
        <row r="5753">
          <cell r="A5753">
            <v>51620</v>
          </cell>
          <cell r="B5753">
            <v>0.215107199029136</v>
          </cell>
        </row>
        <row r="5754">
          <cell r="A5754">
            <v>51621</v>
          </cell>
          <cell r="B5754">
            <v>0.215039015070663</v>
          </cell>
        </row>
        <row r="5755">
          <cell r="A5755">
            <v>51622</v>
          </cell>
          <cell r="B5755">
            <v>0.21497085208030001</v>
          </cell>
        </row>
        <row r="5756">
          <cell r="A5756">
            <v>51623</v>
          </cell>
          <cell r="B5756">
            <v>0.21490271005924799</v>
          </cell>
        </row>
        <row r="5757">
          <cell r="A5757">
            <v>51624</v>
          </cell>
          <cell r="B5757">
            <v>0.214834589008707</v>
          </cell>
        </row>
        <row r="5758">
          <cell r="A5758">
            <v>51625</v>
          </cell>
          <cell r="B5758">
            <v>0.214766488929866</v>
          </cell>
        </row>
        <row r="5759">
          <cell r="A5759">
            <v>51626</v>
          </cell>
          <cell r="B5759">
            <v>0.21469840982390601</v>
          </cell>
        </row>
        <row r="5760">
          <cell r="A5760">
            <v>51627</v>
          </cell>
          <cell r="B5760">
            <v>0.21463035169200101</v>
          </cell>
        </row>
        <row r="5761">
          <cell r="A5761">
            <v>51628</v>
          </cell>
          <cell r="B5761">
            <v>0.21456231453531799</v>
          </cell>
        </row>
        <row r="5762">
          <cell r="A5762">
            <v>51629</v>
          </cell>
          <cell r="B5762">
            <v>0.21449429835501599</v>
          </cell>
        </row>
        <row r="5763">
          <cell r="A5763">
            <v>51630</v>
          </cell>
          <cell r="B5763">
            <v>0.21442630315224601</v>
          </cell>
        </row>
        <row r="5764">
          <cell r="A5764">
            <v>51631</v>
          </cell>
          <cell r="B5764">
            <v>0.21435832892815099</v>
          </cell>
        </row>
        <row r="5765">
          <cell r="A5765">
            <v>51632</v>
          </cell>
          <cell r="B5765">
            <v>0.214290375683866</v>
          </cell>
        </row>
        <row r="5766">
          <cell r="A5766">
            <v>51633</v>
          </cell>
          <cell r="B5766">
            <v>0.21422244342052299</v>
          </cell>
        </row>
        <row r="5767">
          <cell r="A5767">
            <v>51634</v>
          </cell>
          <cell r="B5767">
            <v>0.21415453213923899</v>
          </cell>
        </row>
        <row r="5768">
          <cell r="A5768">
            <v>51635</v>
          </cell>
          <cell r="B5768">
            <v>0.21408664184112999</v>
          </cell>
        </row>
        <row r="5769">
          <cell r="A5769">
            <v>51636</v>
          </cell>
          <cell r="B5769">
            <v>0.214018772527301</v>
          </cell>
        </row>
        <row r="5770">
          <cell r="A5770">
            <v>51637</v>
          </cell>
          <cell r="B5770">
            <v>0.21395092419884901</v>
          </cell>
        </row>
        <row r="5771">
          <cell r="A5771">
            <v>51638</v>
          </cell>
          <cell r="B5771">
            <v>0.21388309685686599</v>
          </cell>
        </row>
        <row r="5772">
          <cell r="A5772">
            <v>51639</v>
          </cell>
          <cell r="B5772">
            <v>0.213815290502434</v>
          </cell>
        </row>
        <row r="5773">
          <cell r="A5773">
            <v>51640</v>
          </cell>
          <cell r="B5773">
            <v>0.21374750513662999</v>
          </cell>
        </row>
        <row r="5774">
          <cell r="A5774">
            <v>51641</v>
          </cell>
          <cell r="B5774">
            <v>0.21367974076052099</v>
          </cell>
        </row>
        <row r="5775">
          <cell r="A5775">
            <v>51642</v>
          </cell>
          <cell r="B5775">
            <v>0.21361199737516701</v>
          </cell>
        </row>
        <row r="5776">
          <cell r="A5776">
            <v>51643</v>
          </cell>
          <cell r="B5776">
            <v>0.21354427498162201</v>
          </cell>
        </row>
        <row r="5777">
          <cell r="A5777">
            <v>51644</v>
          </cell>
          <cell r="B5777">
            <v>0.21347657358093</v>
          </cell>
        </row>
        <row r="5778">
          <cell r="A5778">
            <v>51645</v>
          </cell>
          <cell r="B5778">
            <v>0.213408893174131</v>
          </cell>
        </row>
        <row r="5779">
          <cell r="A5779">
            <v>51646</v>
          </cell>
          <cell r="B5779">
            <v>0.213341233762254</v>
          </cell>
        </row>
        <row r="5780">
          <cell r="A5780">
            <v>51647</v>
          </cell>
          <cell r="B5780">
            <v>0.21327359534632201</v>
          </cell>
        </row>
        <row r="5781">
          <cell r="A5781">
            <v>51648</v>
          </cell>
          <cell r="B5781">
            <v>0.21320597792735099</v>
          </cell>
        </row>
        <row r="5782">
          <cell r="A5782">
            <v>51649</v>
          </cell>
          <cell r="B5782">
            <v>0.21313838150634801</v>
          </cell>
        </row>
        <row r="5783">
          <cell r="A5783">
            <v>51650</v>
          </cell>
          <cell r="B5783">
            <v>0.213070806084314</v>
          </cell>
        </row>
        <row r="5784">
          <cell r="A5784">
            <v>51651</v>
          </cell>
          <cell r="B5784">
            <v>0.21300325166224299</v>
          </cell>
        </row>
        <row r="5785">
          <cell r="A5785">
            <v>51652</v>
          </cell>
          <cell r="B5785">
            <v>0.21293571824112001</v>
          </cell>
        </row>
        <row r="5786">
          <cell r="A5786">
            <v>51653</v>
          </cell>
          <cell r="B5786">
            <v>0.21286820582192201</v>
          </cell>
        </row>
        <row r="5787">
          <cell r="A5787">
            <v>51654</v>
          </cell>
          <cell r="B5787">
            <v>0.21280071440562101</v>
          </cell>
        </row>
        <row r="5788">
          <cell r="A5788">
            <v>51655</v>
          </cell>
          <cell r="B5788">
            <v>0.21273324399318</v>
          </cell>
        </row>
        <row r="5789">
          <cell r="A5789">
            <v>51656</v>
          </cell>
          <cell r="B5789">
            <v>0.21266579458555299</v>
          </cell>
        </row>
        <row r="5790">
          <cell r="A5790">
            <v>51657</v>
          </cell>
          <cell r="B5790">
            <v>0.21259836618369199</v>
          </cell>
        </row>
        <row r="5791">
          <cell r="A5791">
            <v>51658</v>
          </cell>
          <cell r="B5791">
            <v>0.21253095878853501</v>
          </cell>
        </row>
        <row r="5792">
          <cell r="A5792">
            <v>51659</v>
          </cell>
          <cell r="B5792">
            <v>0.21246357240101599</v>
          </cell>
        </row>
        <row r="5793">
          <cell r="A5793">
            <v>51660</v>
          </cell>
          <cell r="B5793">
            <v>0.21239620702206299</v>
          </cell>
        </row>
        <row r="5794">
          <cell r="A5794">
            <v>51661</v>
          </cell>
          <cell r="B5794">
            <v>0.21232886265259199</v>
          </cell>
        </row>
        <row r="5795">
          <cell r="A5795">
            <v>51662</v>
          </cell>
          <cell r="B5795">
            <v>0.21226153929351599</v>
          </cell>
        </row>
        <row r="5796">
          <cell r="A5796">
            <v>51663</v>
          </cell>
          <cell r="B5796">
            <v>0.212194236945739</v>
          </cell>
        </row>
        <row r="5797">
          <cell r="A5797">
            <v>51664</v>
          </cell>
          <cell r="B5797">
            <v>0.21212695561015699</v>
          </cell>
        </row>
        <row r="5798">
          <cell r="A5798">
            <v>51665</v>
          </cell>
          <cell r="B5798">
            <v>0.21205969528766</v>
          </cell>
        </row>
        <row r="5799">
          <cell r="A5799">
            <v>51666</v>
          </cell>
          <cell r="B5799">
            <v>0.211992455979129</v>
          </cell>
        </row>
        <row r="5800">
          <cell r="A5800">
            <v>51667</v>
          </cell>
          <cell r="B5800">
            <v>0.211925237685438</v>
          </cell>
        </row>
        <row r="5801">
          <cell r="A5801">
            <v>51668</v>
          </cell>
          <cell r="B5801">
            <v>0.21185804040745601</v>
          </cell>
        </row>
        <row r="5802">
          <cell r="A5802">
            <v>51669</v>
          </cell>
          <cell r="B5802">
            <v>0.21179086414604201</v>
          </cell>
        </row>
        <row r="5803">
          <cell r="A5803">
            <v>51670</v>
          </cell>
          <cell r="B5803">
            <v>0.211723708902047</v>
          </cell>
        </row>
        <row r="5804">
          <cell r="A5804">
            <v>51671</v>
          </cell>
          <cell r="B5804">
            <v>0.21165657467631799</v>
          </cell>
        </row>
        <row r="5805">
          <cell r="A5805">
            <v>51672</v>
          </cell>
          <cell r="B5805">
            <v>0.21158946146969199</v>
          </cell>
        </row>
        <row r="5806">
          <cell r="A5806">
            <v>51673</v>
          </cell>
          <cell r="B5806">
            <v>0.211522369283</v>
          </cell>
        </row>
        <row r="5807">
          <cell r="A5807">
            <v>51674</v>
          </cell>
          <cell r="B5807">
            <v>0.21145529811706501</v>
          </cell>
        </row>
        <row r="5808">
          <cell r="A5808">
            <v>51675</v>
          </cell>
          <cell r="B5808">
            <v>0.211388247972702</v>
          </cell>
        </row>
        <row r="5809">
          <cell r="A5809">
            <v>51676</v>
          </cell>
          <cell r="B5809">
            <v>0.21132121885072</v>
          </cell>
        </row>
        <row r="5810">
          <cell r="A5810">
            <v>51677</v>
          </cell>
          <cell r="B5810">
            <v>0.211254210751921</v>
          </cell>
        </row>
        <row r="5811">
          <cell r="A5811">
            <v>51678</v>
          </cell>
          <cell r="B5811">
            <v>0.211187223677099</v>
          </cell>
        </row>
        <row r="5812">
          <cell r="A5812">
            <v>51679</v>
          </cell>
          <cell r="B5812">
            <v>0.21112025762704001</v>
          </cell>
        </row>
        <row r="5813">
          <cell r="A5813">
            <v>51680</v>
          </cell>
          <cell r="B5813">
            <v>0.211053312602523</v>
          </cell>
        </row>
        <row r="5814">
          <cell r="A5814">
            <v>51681</v>
          </cell>
          <cell r="B5814">
            <v>0.21098638860432101</v>
          </cell>
        </row>
        <row r="5815">
          <cell r="A5815">
            <v>51682</v>
          </cell>
          <cell r="B5815">
            <v>0.21091948563320001</v>
          </cell>
        </row>
        <row r="5816">
          <cell r="A5816">
            <v>51683</v>
          </cell>
          <cell r="B5816">
            <v>0.21085260368991501</v>
          </cell>
        </row>
        <row r="5817">
          <cell r="A5817">
            <v>51684</v>
          </cell>
          <cell r="B5817">
            <v>0.210785742775218</v>
          </cell>
        </row>
        <row r="5818">
          <cell r="A5818">
            <v>51685</v>
          </cell>
          <cell r="B5818">
            <v>0.21071890288985301</v>
          </cell>
        </row>
        <row r="5819">
          <cell r="A5819">
            <v>51686</v>
          </cell>
          <cell r="B5819">
            <v>0.21065208403455399</v>
          </cell>
        </row>
        <row r="5820">
          <cell r="A5820">
            <v>51687</v>
          </cell>
          <cell r="B5820">
            <v>0.21058528621005199</v>
          </cell>
        </row>
        <row r="5821">
          <cell r="A5821">
            <v>51688</v>
          </cell>
          <cell r="B5821">
            <v>0.21051850941706601</v>
          </cell>
        </row>
        <row r="5822">
          <cell r="A5822">
            <v>51689</v>
          </cell>
          <cell r="B5822">
            <v>0.210451753656312</v>
          </cell>
        </row>
        <row r="5823">
          <cell r="A5823">
            <v>51690</v>
          </cell>
          <cell r="B5823">
            <v>0.21038501892849701</v>
          </cell>
        </row>
        <row r="5824">
          <cell r="A5824">
            <v>51691</v>
          </cell>
          <cell r="B5824">
            <v>0.21031830523431999</v>
          </cell>
        </row>
        <row r="5825">
          <cell r="A5825">
            <v>51692</v>
          </cell>
          <cell r="B5825">
            <v>0.210251612574475</v>
          </cell>
        </row>
        <row r="5826">
          <cell r="A5826">
            <v>51693</v>
          </cell>
          <cell r="B5826">
            <v>0.21018494094964599</v>
          </cell>
        </row>
        <row r="5827">
          <cell r="A5827">
            <v>51694</v>
          </cell>
          <cell r="B5827">
            <v>0.21011829036051199</v>
          </cell>
        </row>
        <row r="5828">
          <cell r="A5828">
            <v>51695</v>
          </cell>
          <cell r="B5828">
            <v>0.21005166080774501</v>
          </cell>
        </row>
        <row r="5829">
          <cell r="A5829">
            <v>51696</v>
          </cell>
          <cell r="B5829">
            <v>0.20998505229200801</v>
          </cell>
        </row>
        <row r="5830">
          <cell r="A5830">
            <v>51697</v>
          </cell>
          <cell r="B5830">
            <v>0.20991846481395901</v>
          </cell>
        </row>
        <row r="5831">
          <cell r="A5831">
            <v>51698</v>
          </cell>
          <cell r="B5831">
            <v>0.209851898374246</v>
          </cell>
        </row>
        <row r="5832">
          <cell r="A5832">
            <v>51699</v>
          </cell>
          <cell r="B5832">
            <v>0.209785352973512</v>
          </cell>
        </row>
        <row r="5833">
          <cell r="A5833">
            <v>51700</v>
          </cell>
          <cell r="B5833">
            <v>0.20971882861239399</v>
          </cell>
        </row>
        <row r="5834">
          <cell r="A5834">
            <v>51701</v>
          </cell>
          <cell r="B5834">
            <v>0.209652325291518</v>
          </cell>
        </row>
        <row r="5835">
          <cell r="A5835">
            <v>51702</v>
          </cell>
          <cell r="B5835">
            <v>0.20958584301150701</v>
          </cell>
        </row>
        <row r="5836">
          <cell r="A5836">
            <v>51703</v>
          </cell>
          <cell r="B5836">
            <v>0.20951938177297399</v>
          </cell>
        </row>
        <row r="5837">
          <cell r="A5837">
            <v>51704</v>
          </cell>
          <cell r="B5837">
            <v>0.209452941576527</v>
          </cell>
        </row>
        <row r="5838">
          <cell r="A5838">
            <v>51705</v>
          </cell>
          <cell r="B5838">
            <v>0.20938652242276401</v>
          </cell>
        </row>
        <row r="5839">
          <cell r="A5839">
            <v>51706</v>
          </cell>
          <cell r="B5839">
            <v>0.209320124312279</v>
          </cell>
        </row>
        <row r="5840">
          <cell r="A5840">
            <v>51707</v>
          </cell>
          <cell r="B5840">
            <v>0.20925374724565701</v>
          </cell>
        </row>
        <row r="5841">
          <cell r="A5841">
            <v>51708</v>
          </cell>
          <cell r="B5841">
            <v>0.20918739122347799</v>
          </cell>
        </row>
        <row r="5842">
          <cell r="A5842">
            <v>51709</v>
          </cell>
          <cell r="B5842">
            <v>0.209121056246311</v>
          </cell>
        </row>
        <row r="5843">
          <cell r="A5843">
            <v>51710</v>
          </cell>
          <cell r="B5843">
            <v>0.20905474231472301</v>
          </cell>
        </row>
        <row r="5844">
          <cell r="A5844">
            <v>51711</v>
          </cell>
          <cell r="B5844">
            <v>0.20898844942927</v>
          </cell>
        </row>
        <row r="5845">
          <cell r="A5845">
            <v>51712</v>
          </cell>
          <cell r="B5845">
            <v>0.208922177590502</v>
          </cell>
        </row>
        <row r="5846">
          <cell r="A5846">
            <v>51713</v>
          </cell>
          <cell r="B5846">
            <v>0.208855926798963</v>
          </cell>
        </row>
        <row r="5847">
          <cell r="A5847">
            <v>51714</v>
          </cell>
          <cell r="B5847">
            <v>0.20878969705518799</v>
          </cell>
        </row>
        <row r="5848">
          <cell r="A5848">
            <v>51715</v>
          </cell>
          <cell r="B5848">
            <v>0.208723488359708</v>
          </cell>
        </row>
        <row r="5849">
          <cell r="A5849">
            <v>51716</v>
          </cell>
          <cell r="B5849">
            <v>0.208657300713044</v>
          </cell>
        </row>
        <row r="5850">
          <cell r="A5850">
            <v>51717</v>
          </cell>
          <cell r="B5850">
            <v>0.20859113411571001</v>
          </cell>
        </row>
        <row r="5851">
          <cell r="A5851">
            <v>51718</v>
          </cell>
          <cell r="B5851">
            <v>0.208524988568216</v>
          </cell>
        </row>
        <row r="5852">
          <cell r="A5852">
            <v>51719</v>
          </cell>
          <cell r="B5852">
            <v>0.20845886407106301</v>
          </cell>
        </row>
        <row r="5853">
          <cell r="A5853">
            <v>51720</v>
          </cell>
          <cell r="B5853">
            <v>0.20839276062474299</v>
          </cell>
        </row>
        <row r="5854">
          <cell r="A5854">
            <v>51721</v>
          </cell>
          <cell r="B5854">
            <v>0.20832667822974499</v>
          </cell>
        </row>
        <row r="5855">
          <cell r="A5855">
            <v>51722</v>
          </cell>
          <cell r="B5855">
            <v>0.20826061688654801</v>
          </cell>
        </row>
        <row r="5856">
          <cell r="A5856">
            <v>51723</v>
          </cell>
          <cell r="B5856">
            <v>0.20819457659562501</v>
          </cell>
        </row>
        <row r="5857">
          <cell r="A5857">
            <v>51724</v>
          </cell>
          <cell r="B5857">
            <v>0.20812855735744301</v>
          </cell>
        </row>
        <row r="5858">
          <cell r="A5858">
            <v>51725</v>
          </cell>
          <cell r="B5858">
            <v>0.20806255917246</v>
          </cell>
        </row>
        <row r="5859">
          <cell r="A5859">
            <v>51726</v>
          </cell>
          <cell r="B5859">
            <v>0.20799658204113</v>
          </cell>
        </row>
        <row r="5860">
          <cell r="A5860">
            <v>51727</v>
          </cell>
          <cell r="B5860">
            <v>0.207930625963896</v>
          </cell>
        </row>
        <row r="5861">
          <cell r="A5861">
            <v>51728</v>
          </cell>
          <cell r="B5861">
            <v>0.207864690941197</v>
          </cell>
        </row>
        <row r="5862">
          <cell r="A5862">
            <v>51729</v>
          </cell>
          <cell r="B5862">
            <v>0.20779877697346499</v>
          </cell>
        </row>
        <row r="5863">
          <cell r="A5863">
            <v>51730</v>
          </cell>
          <cell r="B5863">
            <v>0.207732884061123</v>
          </cell>
        </row>
        <row r="5864">
          <cell r="A5864">
            <v>51731</v>
          </cell>
          <cell r="B5864">
            <v>0.20766701220459</v>
          </cell>
        </row>
        <row r="5865">
          <cell r="A5865">
            <v>51732</v>
          </cell>
          <cell r="B5865">
            <v>0.20760116140427501</v>
          </cell>
        </row>
        <row r="5866">
          <cell r="A5866">
            <v>51733</v>
          </cell>
          <cell r="B5866">
            <v>0.207535331660582</v>
          </cell>
        </row>
        <row r="5867">
          <cell r="A5867">
            <v>51734</v>
          </cell>
          <cell r="B5867">
            <v>0.207469522973908</v>
          </cell>
        </row>
        <row r="5868">
          <cell r="A5868">
            <v>51735</v>
          </cell>
          <cell r="B5868">
            <v>0.20740373534464299</v>
          </cell>
        </row>
        <row r="5869">
          <cell r="A5869">
            <v>51736</v>
          </cell>
          <cell r="B5869">
            <v>0.20733796877316901</v>
          </cell>
        </row>
        <row r="5870">
          <cell r="A5870">
            <v>51737</v>
          </cell>
          <cell r="B5870">
            <v>0.207272223259863</v>
          </cell>
        </row>
        <row r="5871">
          <cell r="A5871">
            <v>51738</v>
          </cell>
          <cell r="B5871">
            <v>0.20720649880509301</v>
          </cell>
        </row>
        <row r="5872">
          <cell r="A5872">
            <v>51739</v>
          </cell>
          <cell r="B5872">
            <v>0.20714079540922101</v>
          </cell>
        </row>
        <row r="5873">
          <cell r="A5873">
            <v>51740</v>
          </cell>
          <cell r="B5873">
            <v>0.20707511307260401</v>
          </cell>
        </row>
        <row r="5874">
          <cell r="A5874">
            <v>51741</v>
          </cell>
          <cell r="B5874">
            <v>0.20700945179558899</v>
          </cell>
        </row>
        <row r="5875">
          <cell r="A5875">
            <v>51742</v>
          </cell>
          <cell r="B5875">
            <v>0.20694381157851699</v>
          </cell>
        </row>
        <row r="5876">
          <cell r="A5876">
            <v>51743</v>
          </cell>
          <cell r="B5876">
            <v>0.20687819242172401</v>
          </cell>
        </row>
        <row r="5877">
          <cell r="A5877">
            <v>51744</v>
          </cell>
          <cell r="B5877">
            <v>0.206812594325537</v>
          </cell>
        </row>
        <row r="5878">
          <cell r="A5878">
            <v>51745</v>
          </cell>
          <cell r="B5878">
            <v>0.206747017290278</v>
          </cell>
        </row>
        <row r="5879">
          <cell r="A5879">
            <v>51746</v>
          </cell>
          <cell r="B5879">
            <v>0.206681461316262</v>
          </cell>
        </row>
        <row r="5880">
          <cell r="A5880">
            <v>51747</v>
          </cell>
          <cell r="B5880">
            <v>0.206615926403793</v>
          </cell>
        </row>
        <row r="5881">
          <cell r="A5881">
            <v>51748</v>
          </cell>
          <cell r="B5881">
            <v>0.20655041255317499</v>
          </cell>
        </row>
        <row r="5882">
          <cell r="A5882">
            <v>51749</v>
          </cell>
          <cell r="B5882">
            <v>0.20648491976469899</v>
          </cell>
        </row>
        <row r="5883">
          <cell r="A5883">
            <v>51750</v>
          </cell>
          <cell r="B5883">
            <v>0.206419448038654</v>
          </cell>
        </row>
        <row r="5884">
          <cell r="A5884">
            <v>51751</v>
          </cell>
          <cell r="B5884">
            <v>0.20635399737531901</v>
          </cell>
        </row>
        <row r="5885">
          <cell r="A5885">
            <v>51752</v>
          </cell>
          <cell r="B5885">
            <v>0.20628856777496801</v>
          </cell>
        </row>
        <row r="5886">
          <cell r="A5886">
            <v>51753</v>
          </cell>
          <cell r="B5886">
            <v>0.20622315923786699</v>
          </cell>
        </row>
        <row r="5887">
          <cell r="A5887">
            <v>51754</v>
          </cell>
          <cell r="B5887">
            <v>0.20615777176427599</v>
          </cell>
        </row>
        <row r="5888">
          <cell r="A5888">
            <v>51755</v>
          </cell>
          <cell r="B5888">
            <v>0.20609240535444801</v>
          </cell>
        </row>
        <row r="5889">
          <cell r="A5889">
            <v>51756</v>
          </cell>
          <cell r="B5889">
            <v>0.206027060008629</v>
          </cell>
        </row>
        <row r="5890">
          <cell r="A5890">
            <v>51757</v>
          </cell>
          <cell r="B5890">
            <v>0.205961735727059</v>
          </cell>
        </row>
        <row r="5891">
          <cell r="A5891">
            <v>51758</v>
          </cell>
          <cell r="B5891">
            <v>0.205896432509969</v>
          </cell>
        </row>
        <row r="5892">
          <cell r="A5892">
            <v>51759</v>
          </cell>
          <cell r="B5892">
            <v>0.20583115035758701</v>
          </cell>
        </row>
        <row r="5893">
          <cell r="A5893">
            <v>51760</v>
          </cell>
          <cell r="B5893">
            <v>0.20576588927013101</v>
          </cell>
        </row>
        <row r="5894">
          <cell r="A5894">
            <v>51761</v>
          </cell>
          <cell r="B5894">
            <v>0.20570064924781301</v>
          </cell>
        </row>
        <row r="5895">
          <cell r="A5895">
            <v>51762</v>
          </cell>
          <cell r="B5895">
            <v>0.20563543029084</v>
          </cell>
        </row>
        <row r="5896">
          <cell r="A5896">
            <v>51763</v>
          </cell>
          <cell r="B5896">
            <v>0.205570232399411</v>
          </cell>
        </row>
        <row r="5897">
          <cell r="A5897">
            <v>51764</v>
          </cell>
          <cell r="B5897">
            <v>0.20550505557371801</v>
          </cell>
        </row>
        <row r="5898">
          <cell r="A5898">
            <v>51765</v>
          </cell>
          <cell r="B5898">
            <v>0.205439899813945</v>
          </cell>
        </row>
        <row r="5899">
          <cell r="A5899">
            <v>51766</v>
          </cell>
          <cell r="B5899">
            <v>0.205374765120273</v>
          </cell>
        </row>
        <row r="5900">
          <cell r="A5900">
            <v>51767</v>
          </cell>
          <cell r="B5900">
            <v>0.205309651492873</v>
          </cell>
        </row>
        <row r="5901">
          <cell r="A5901">
            <v>51768</v>
          </cell>
          <cell r="B5901">
            <v>0.20524455893191099</v>
          </cell>
        </row>
        <row r="5902">
          <cell r="A5902">
            <v>51769</v>
          </cell>
          <cell r="B5902">
            <v>0.20517948743754599</v>
          </cell>
        </row>
        <row r="5903">
          <cell r="A5903">
            <v>51770</v>
          </cell>
          <cell r="B5903">
            <v>0.20511443700992801</v>
          </cell>
        </row>
        <row r="5904">
          <cell r="A5904">
            <v>51771</v>
          </cell>
          <cell r="B5904">
            <v>0.20504940764920601</v>
          </cell>
        </row>
        <row r="5905">
          <cell r="A5905">
            <v>51772</v>
          </cell>
          <cell r="B5905">
            <v>0.20498439935551599</v>
          </cell>
        </row>
        <row r="5906">
          <cell r="A5906">
            <v>51773</v>
          </cell>
          <cell r="B5906">
            <v>0.20491941212899101</v>
          </cell>
        </row>
        <row r="5907">
          <cell r="A5907">
            <v>51774</v>
          </cell>
          <cell r="B5907">
            <v>0.20485444596975599</v>
          </cell>
        </row>
        <row r="5908">
          <cell r="A5908">
            <v>51775</v>
          </cell>
          <cell r="B5908">
            <v>0.20478950087793099</v>
          </cell>
        </row>
        <row r="5909">
          <cell r="A5909">
            <v>51776</v>
          </cell>
          <cell r="B5909">
            <v>0.20472457685362699</v>
          </cell>
        </row>
        <row r="5910">
          <cell r="A5910">
            <v>51777</v>
          </cell>
          <cell r="B5910">
            <v>0.204659673896949</v>
          </cell>
        </row>
        <row r="5911">
          <cell r="A5911">
            <v>51778</v>
          </cell>
          <cell r="B5911">
            <v>0.20459479200799899</v>
          </cell>
        </row>
        <row r="5912">
          <cell r="A5912">
            <v>51779</v>
          </cell>
          <cell r="B5912">
            <v>0.20452993118686499</v>
          </cell>
        </row>
        <row r="5913">
          <cell r="A5913">
            <v>51780</v>
          </cell>
          <cell r="B5913">
            <v>0.204465091433636</v>
          </cell>
        </row>
        <row r="5914">
          <cell r="A5914">
            <v>51781</v>
          </cell>
          <cell r="B5914">
            <v>0.20440027274839001</v>
          </cell>
        </row>
        <row r="5915">
          <cell r="A5915">
            <v>51782</v>
          </cell>
          <cell r="B5915">
            <v>0.20433547513119801</v>
          </cell>
        </row>
        <row r="5916">
          <cell r="A5916">
            <v>51783</v>
          </cell>
          <cell r="B5916">
            <v>0.20427069858212801</v>
          </cell>
        </row>
        <row r="5917">
          <cell r="A5917">
            <v>51784</v>
          </cell>
          <cell r="B5917">
            <v>0.20420594310123899</v>
          </cell>
        </row>
        <row r="5918">
          <cell r="A5918">
            <v>51785</v>
          </cell>
          <cell r="B5918">
            <v>0.20414120868858199</v>
          </cell>
        </row>
        <row r="5919">
          <cell r="A5919">
            <v>51786</v>
          </cell>
          <cell r="B5919">
            <v>0.20407649534420499</v>
          </cell>
        </row>
        <row r="5920">
          <cell r="A5920">
            <v>51787</v>
          </cell>
          <cell r="B5920">
            <v>0.20401180306814801</v>
          </cell>
        </row>
        <row r="5921">
          <cell r="A5921">
            <v>51788</v>
          </cell>
          <cell r="B5921">
            <v>0.203947131860441</v>
          </cell>
        </row>
        <row r="5922">
          <cell r="A5922">
            <v>51789</v>
          </cell>
          <cell r="B5922">
            <v>0.20388248172111301</v>
          </cell>
        </row>
        <row r="5923">
          <cell r="A5923">
            <v>51790</v>
          </cell>
          <cell r="B5923">
            <v>0.20381785265018301</v>
          </cell>
        </row>
        <row r="5924">
          <cell r="A5924">
            <v>51791</v>
          </cell>
          <cell r="B5924">
            <v>0.203753244647665</v>
          </cell>
        </row>
        <row r="5925">
          <cell r="A5925">
            <v>51792</v>
          </cell>
          <cell r="B5925">
            <v>0.20368865771356501</v>
          </cell>
        </row>
        <row r="5926">
          <cell r="A5926">
            <v>51793</v>
          </cell>
          <cell r="B5926">
            <v>0.20362409184788399</v>
          </cell>
        </row>
        <row r="5927">
          <cell r="A5927">
            <v>51794</v>
          </cell>
          <cell r="B5927">
            <v>0.20355954705061499</v>
          </cell>
        </row>
        <row r="5928">
          <cell r="A5928">
            <v>51795</v>
          </cell>
          <cell r="B5928">
            <v>0.20349502332174599</v>
          </cell>
        </row>
        <row r="5929">
          <cell r="A5929">
            <v>51796</v>
          </cell>
          <cell r="B5929">
            <v>0.203430520661257</v>
          </cell>
        </row>
        <row r="5930">
          <cell r="A5930">
            <v>51797</v>
          </cell>
          <cell r="B5930">
            <v>0.20336603906912301</v>
          </cell>
        </row>
        <row r="5931">
          <cell r="A5931">
            <v>51798</v>
          </cell>
          <cell r="B5931">
            <v>0.203301578545311</v>
          </cell>
        </row>
        <row r="5932">
          <cell r="A5932">
            <v>51799</v>
          </cell>
          <cell r="B5932">
            <v>0.203237139089783</v>
          </cell>
        </row>
        <row r="5933">
          <cell r="A5933">
            <v>51800</v>
          </cell>
          <cell r="B5933">
            <v>0.20317272070249301</v>
          </cell>
        </row>
        <row r="5934">
          <cell r="A5934">
            <v>51801</v>
          </cell>
          <cell r="B5934">
            <v>0.20310832338338899</v>
          </cell>
        </row>
        <row r="5935">
          <cell r="A5935">
            <v>51802</v>
          </cell>
          <cell r="B5935">
            <v>0.203043947132415</v>
          </cell>
        </row>
        <row r="5936">
          <cell r="A5936">
            <v>51803</v>
          </cell>
          <cell r="B5936">
            <v>0.20297959194950299</v>
          </cell>
        </row>
        <row r="5937">
          <cell r="A5937">
            <v>51804</v>
          </cell>
          <cell r="B5937">
            <v>0.202915257834584</v>
          </cell>
        </row>
        <row r="5938">
          <cell r="A5938">
            <v>51805</v>
          </cell>
          <cell r="B5938">
            <v>0.20285094478758101</v>
          </cell>
        </row>
        <row r="5939">
          <cell r="A5939">
            <v>51806</v>
          </cell>
          <cell r="B5939">
            <v>0.20278665280840799</v>
          </cell>
        </row>
        <row r="5940">
          <cell r="A5940">
            <v>51807</v>
          </cell>
          <cell r="B5940">
            <v>0.202722381896976</v>
          </cell>
        </row>
        <row r="5941">
          <cell r="A5941">
            <v>51808</v>
          </cell>
          <cell r="B5941">
            <v>0.202658132053188</v>
          </cell>
        </row>
        <row r="5942">
          <cell r="A5942">
            <v>51809</v>
          </cell>
          <cell r="B5942">
            <v>0.20259390327693999</v>
          </cell>
        </row>
        <row r="5943">
          <cell r="A5943">
            <v>51810</v>
          </cell>
          <cell r="B5943">
            <v>0.202529695568123</v>
          </cell>
        </row>
        <row r="5944">
          <cell r="A5944">
            <v>51811</v>
          </cell>
          <cell r="B5944">
            <v>0.20246550892661999</v>
          </cell>
        </row>
        <row r="5945">
          <cell r="A5945">
            <v>51812</v>
          </cell>
          <cell r="B5945">
            <v>0.202401343352308</v>
          </cell>
        </row>
        <row r="5946">
          <cell r="A5946">
            <v>51813</v>
          </cell>
          <cell r="B5946">
            <v>0.20233719884506099</v>
          </cell>
        </row>
        <row r="5947">
          <cell r="A5947">
            <v>51814</v>
          </cell>
          <cell r="B5947">
            <v>0.20227307540473999</v>
          </cell>
        </row>
        <row r="5948">
          <cell r="A5948">
            <v>51815</v>
          </cell>
          <cell r="B5948">
            <v>0.202208973031206</v>
          </cell>
        </row>
        <row r="5949">
          <cell r="A5949">
            <v>51816</v>
          </cell>
          <cell r="B5949">
            <v>0.202144891724308</v>
          </cell>
        </row>
        <row r="5950">
          <cell r="A5950">
            <v>51817</v>
          </cell>
          <cell r="B5950">
            <v>0.202080831483895</v>
          </cell>
        </row>
        <row r="5951">
          <cell r="A5951">
            <v>51818</v>
          </cell>
          <cell r="B5951">
            <v>0.20201679230980299</v>
          </cell>
        </row>
        <row r="5952">
          <cell r="A5952">
            <v>51819</v>
          </cell>
          <cell r="B5952">
            <v>0.201952774201867</v>
          </cell>
        </row>
        <row r="5953">
          <cell r="A5953">
            <v>51820</v>
          </cell>
          <cell r="B5953">
            <v>0.20188877715991199</v>
          </cell>
        </row>
        <row r="5954">
          <cell r="A5954">
            <v>51821</v>
          </cell>
          <cell r="B5954">
            <v>0.20182480118375801</v>
          </cell>
        </row>
        <row r="5955">
          <cell r="A5955">
            <v>51822</v>
          </cell>
          <cell r="B5955">
            <v>0.201760846273221</v>
          </cell>
        </row>
        <row r="5956">
          <cell r="A5956">
            <v>51823</v>
          </cell>
          <cell r="B5956">
            <v>0.201696912428106</v>
          </cell>
        </row>
        <row r="5957">
          <cell r="A5957">
            <v>51824</v>
          </cell>
          <cell r="B5957">
            <v>0.20163299964821399</v>
          </cell>
        </row>
        <row r="5958">
          <cell r="A5958">
            <v>51825</v>
          </cell>
          <cell r="B5958">
            <v>0.20156910793334001</v>
          </cell>
        </row>
        <row r="5959">
          <cell r="A5959">
            <v>51826</v>
          </cell>
          <cell r="B5959">
            <v>0.20150523728327399</v>
          </cell>
        </row>
        <row r="5960">
          <cell r="A5960">
            <v>51827</v>
          </cell>
          <cell r="B5960">
            <v>0.20144138769779599</v>
          </cell>
        </row>
        <row r="5961">
          <cell r="A5961">
            <v>51828</v>
          </cell>
          <cell r="B5961">
            <v>0.20137755917668301</v>
          </cell>
        </row>
        <row r="5962">
          <cell r="A5962">
            <v>51829</v>
          </cell>
          <cell r="B5962">
            <v>0.201313751719705</v>
          </cell>
        </row>
        <row r="5963">
          <cell r="A5963">
            <v>51830</v>
          </cell>
          <cell r="B5963">
            <v>0.20124996532662401</v>
          </cell>
        </row>
        <row r="5964">
          <cell r="A5964">
            <v>51831</v>
          </cell>
          <cell r="B5964">
            <v>0.201186199997196</v>
          </cell>
        </row>
        <row r="5965">
          <cell r="A5965">
            <v>51832</v>
          </cell>
          <cell r="B5965">
            <v>0.20112245573117399</v>
          </cell>
        </row>
        <row r="5966">
          <cell r="A5966">
            <v>51833</v>
          </cell>
          <cell r="B5966">
            <v>0.201058732528301</v>
          </cell>
        </row>
        <row r="5967">
          <cell r="A5967">
            <v>51834</v>
          </cell>
          <cell r="B5967">
            <v>0.20099503038831601</v>
          </cell>
        </row>
        <row r="5968">
          <cell r="A5968">
            <v>51835</v>
          </cell>
          <cell r="B5968">
            <v>0.200931349310949</v>
          </cell>
        </row>
        <row r="5969">
          <cell r="A5969">
            <v>51836</v>
          </cell>
          <cell r="B5969">
            <v>0.20086768929592699</v>
          </cell>
        </row>
        <row r="5970">
          <cell r="A5970">
            <v>51837</v>
          </cell>
          <cell r="B5970">
            <v>0.20080405034297</v>
          </cell>
        </row>
        <row r="5971">
          <cell r="A5971">
            <v>51838</v>
          </cell>
          <cell r="B5971">
            <v>0.20074043245178899</v>
          </cell>
        </row>
        <row r="5972">
          <cell r="A5972">
            <v>51839</v>
          </cell>
          <cell r="B5972">
            <v>0.20067683562209301</v>
          </cell>
        </row>
        <row r="5973">
          <cell r="A5973">
            <v>51840</v>
          </cell>
          <cell r="B5973">
            <v>0.200613259853581</v>
          </cell>
        </row>
        <row r="5974">
          <cell r="A5974">
            <v>51841</v>
          </cell>
          <cell r="B5974">
            <v>0.200549705145948</v>
          </cell>
        </row>
        <row r="5975">
          <cell r="A5975">
            <v>51842</v>
          </cell>
          <cell r="B5975">
            <v>0.20048617149888201</v>
          </cell>
        </row>
        <row r="5976">
          <cell r="A5976">
            <v>51843</v>
          </cell>
          <cell r="B5976">
            <v>0.20042265891206601</v>
          </cell>
        </row>
        <row r="5977">
          <cell r="A5977">
            <v>51844</v>
          </cell>
          <cell r="B5977">
            <v>0.20035916738517401</v>
          </cell>
        </row>
        <row r="5978">
          <cell r="A5978">
            <v>51845</v>
          </cell>
          <cell r="B5978">
            <v>0.20029569691787599</v>
          </cell>
        </row>
        <row r="5979">
          <cell r="A5979">
            <v>51846</v>
          </cell>
          <cell r="B5979">
            <v>0.20023224750983701</v>
          </cell>
        </row>
        <row r="5980">
          <cell r="A5980">
            <v>51847</v>
          </cell>
          <cell r="B5980">
            <v>0.200168819160713</v>
          </cell>
        </row>
        <row r="5981">
          <cell r="A5981">
            <v>51848</v>
          </cell>
          <cell r="B5981">
            <v>0.20010541187015399</v>
          </cell>
        </row>
        <row r="5982">
          <cell r="A5982">
            <v>51849</v>
          </cell>
          <cell r="B5982">
            <v>0.20004202563780701</v>
          </cell>
        </row>
        <row r="5983">
          <cell r="A5983">
            <v>51850</v>
          </cell>
          <cell r="B5983">
            <v>0.19997866046330801</v>
          </cell>
        </row>
        <row r="5984">
          <cell r="A5984">
            <v>51851</v>
          </cell>
          <cell r="B5984">
            <v>0.199915316346293</v>
          </cell>
        </row>
        <row r="5985">
          <cell r="A5985">
            <v>51852</v>
          </cell>
          <cell r="B5985">
            <v>0.199851993286385</v>
          </cell>
        </row>
        <row r="5986">
          <cell r="A5986">
            <v>51853</v>
          </cell>
          <cell r="B5986">
            <v>0.199788691283206</v>
          </cell>
        </row>
        <row r="5987">
          <cell r="A5987">
            <v>51854</v>
          </cell>
          <cell r="B5987">
            <v>0.19972541033637001</v>
          </cell>
        </row>
        <row r="5988">
          <cell r="A5988">
            <v>51855</v>
          </cell>
          <cell r="B5988">
            <v>0.19966215044548399</v>
          </cell>
        </row>
        <row r="5989">
          <cell r="A5989">
            <v>51856</v>
          </cell>
          <cell r="B5989">
            <v>0.199598911610151</v>
          </cell>
        </row>
        <row r="5990">
          <cell r="A5990">
            <v>51857</v>
          </cell>
          <cell r="B5990">
            <v>0.199535693829966</v>
          </cell>
        </row>
        <row r="5991">
          <cell r="A5991">
            <v>51858</v>
          </cell>
          <cell r="B5991">
            <v>0.199472497104518</v>
          </cell>
        </row>
        <row r="5992">
          <cell r="A5992">
            <v>51859</v>
          </cell>
          <cell r="B5992">
            <v>0.19940932143339199</v>
          </cell>
        </row>
        <row r="5993">
          <cell r="A5993">
            <v>51860</v>
          </cell>
          <cell r="B5993">
            <v>0.19934616681616499</v>
          </cell>
        </row>
        <row r="5994">
          <cell r="A5994">
            <v>51861</v>
          </cell>
          <cell r="B5994">
            <v>0.19928303325240701</v>
          </cell>
        </row>
        <row r="5995">
          <cell r="A5995">
            <v>51862</v>
          </cell>
          <cell r="B5995">
            <v>0.19921992074168399</v>
          </cell>
        </row>
        <row r="5996">
          <cell r="A5996">
            <v>51863</v>
          </cell>
          <cell r="B5996">
            <v>0.19915682928355499</v>
          </cell>
        </row>
        <row r="5997">
          <cell r="A5997">
            <v>51864</v>
          </cell>
          <cell r="B5997">
            <v>0.199093758877573</v>
          </cell>
        </row>
        <row r="5998">
          <cell r="A5998">
            <v>51865</v>
          </cell>
          <cell r="B5998">
            <v>0.199030709523286</v>
          </cell>
        </row>
        <row r="5999">
          <cell r="A5999">
            <v>51866</v>
          </cell>
          <cell r="B5999">
            <v>0.19896768122023301</v>
          </cell>
        </row>
        <row r="6000">
          <cell r="A6000">
            <v>51867</v>
          </cell>
          <cell r="B6000">
            <v>0.19890467396795</v>
          </cell>
        </row>
        <row r="6001">
          <cell r="A6001">
            <v>51868</v>
          </cell>
          <cell r="B6001">
            <v>0.198841687765965</v>
          </cell>
        </row>
        <row r="6002">
          <cell r="A6002">
            <v>51869</v>
          </cell>
          <cell r="B6002">
            <v>0.198778722613801</v>
          </cell>
        </row>
        <row r="6003">
          <cell r="A6003">
            <v>51870</v>
          </cell>
          <cell r="B6003">
            <v>0.19871577851097599</v>
          </cell>
        </row>
        <row r="6004">
          <cell r="A6004">
            <v>51871</v>
          </cell>
          <cell r="B6004">
            <v>0.19865285545699901</v>
          </cell>
        </row>
        <row r="6005">
          <cell r="A6005">
            <v>51872</v>
          </cell>
          <cell r="B6005">
            <v>0.19858995345137501</v>
          </cell>
        </row>
        <row r="6006">
          <cell r="A6006">
            <v>51873</v>
          </cell>
          <cell r="B6006">
            <v>0.19852707249360299</v>
          </cell>
        </row>
        <row r="6007">
          <cell r="A6007">
            <v>51874</v>
          </cell>
          <cell r="B6007">
            <v>0.19846421258317501</v>
          </cell>
        </row>
        <row r="6008">
          <cell r="A6008">
            <v>51875</v>
          </cell>
          <cell r="B6008">
            <v>0.198401373719578</v>
          </cell>
        </row>
        <row r="6009">
          <cell r="A6009">
            <v>51876</v>
          </cell>
          <cell r="B6009">
            <v>0.19833855590229299</v>
          </cell>
        </row>
        <row r="6010">
          <cell r="A6010">
            <v>51877</v>
          </cell>
          <cell r="B6010">
            <v>0.19827575913079301</v>
          </cell>
        </row>
        <row r="6011">
          <cell r="A6011">
            <v>51878</v>
          </cell>
          <cell r="B6011">
            <v>0.19821298340454799</v>
          </cell>
        </row>
        <row r="6012">
          <cell r="A6012">
            <v>51879</v>
          </cell>
          <cell r="B6012">
            <v>0.19815022872302099</v>
          </cell>
        </row>
        <row r="6013">
          <cell r="A6013">
            <v>51880</v>
          </cell>
          <cell r="B6013">
            <v>0.198087495085667</v>
          </cell>
        </row>
        <row r="6014">
          <cell r="A6014">
            <v>51881</v>
          </cell>
          <cell r="B6014">
            <v>0.198024782491938</v>
          </cell>
        </row>
        <row r="6015">
          <cell r="A6015">
            <v>51882</v>
          </cell>
          <cell r="B6015">
            <v>0.19796209094127801</v>
          </cell>
        </row>
        <row r="6016">
          <cell r="A6016">
            <v>51883</v>
          </cell>
          <cell r="B6016">
            <v>0.197899420433126</v>
          </cell>
        </row>
        <row r="6017">
          <cell r="A6017">
            <v>51884</v>
          </cell>
          <cell r="B6017">
            <v>0.19783677096691399</v>
          </cell>
        </row>
        <row r="6018">
          <cell r="A6018">
            <v>51885</v>
          </cell>
          <cell r="B6018">
            <v>0.19777414254207101</v>
          </cell>
        </row>
        <row r="6019">
          <cell r="A6019">
            <v>51886</v>
          </cell>
          <cell r="B6019">
            <v>0.19771153515801501</v>
          </cell>
        </row>
        <row r="6020">
          <cell r="A6020">
            <v>51887</v>
          </cell>
          <cell r="B6020">
            <v>0.197648948814164</v>
          </cell>
        </row>
        <row r="6021">
          <cell r="A6021">
            <v>51888</v>
          </cell>
          <cell r="B6021">
            <v>0.197586383509924</v>
          </cell>
        </row>
        <row r="6022">
          <cell r="A6022">
            <v>51889</v>
          </cell>
          <cell r="B6022">
            <v>0.19752383924469999</v>
          </cell>
        </row>
        <row r="6023">
          <cell r="A6023">
            <v>51890</v>
          </cell>
          <cell r="B6023">
            <v>0.19746131601788899</v>
          </cell>
        </row>
        <row r="6024">
          <cell r="A6024">
            <v>51891</v>
          </cell>
          <cell r="B6024">
            <v>0.197398813828882</v>
          </cell>
        </row>
        <row r="6025">
          <cell r="A6025">
            <v>51892</v>
          </cell>
          <cell r="B6025">
            <v>0.19733633267706399</v>
          </cell>
        </row>
        <row r="6026">
          <cell r="A6026">
            <v>51893</v>
          </cell>
          <cell r="B6026">
            <v>0.197273872561816</v>
          </cell>
        </row>
        <row r="6027">
          <cell r="A6027">
            <v>51894</v>
          </cell>
          <cell r="B6027">
            <v>0.197211433482509</v>
          </cell>
        </row>
        <row r="6028">
          <cell r="A6028">
            <v>51895</v>
          </cell>
          <cell r="B6028">
            <v>0.19714901543851299</v>
          </cell>
        </row>
        <row r="6029">
          <cell r="A6029">
            <v>51896</v>
          </cell>
          <cell r="B6029">
            <v>0.19708661842918901</v>
          </cell>
        </row>
        <row r="6030">
          <cell r="A6030">
            <v>51897</v>
          </cell>
          <cell r="B6030">
            <v>0.19702424245389299</v>
          </cell>
        </row>
        <row r="6031">
          <cell r="A6031">
            <v>51898</v>
          </cell>
          <cell r="B6031">
            <v>0.19696188751197499</v>
          </cell>
        </row>
        <row r="6032">
          <cell r="A6032">
            <v>51899</v>
          </cell>
          <cell r="B6032">
            <v>0.19689955360278</v>
          </cell>
        </row>
        <row r="6033">
          <cell r="A6033">
            <v>51900</v>
          </cell>
          <cell r="B6033">
            <v>0.19683724072564501</v>
          </cell>
        </row>
        <row r="6034">
          <cell r="A6034">
            <v>51901</v>
          </cell>
          <cell r="B6034">
            <v>0.19677494887990399</v>
          </cell>
        </row>
        <row r="6035">
          <cell r="A6035">
            <v>51902</v>
          </cell>
          <cell r="B6035">
            <v>0.19671267806488299</v>
          </cell>
        </row>
        <row r="6036">
          <cell r="A6036">
            <v>51903</v>
          </cell>
          <cell r="B6036">
            <v>0.19665042827990301</v>
          </cell>
        </row>
        <row r="6037">
          <cell r="A6037">
            <v>51904</v>
          </cell>
          <cell r="B6037">
            <v>0.196588199524278</v>
          </cell>
        </row>
        <row r="6038">
          <cell r="A6038">
            <v>51905</v>
          </cell>
          <cell r="B6038">
            <v>0.196525991797319</v>
          </cell>
        </row>
        <row r="6039">
          <cell r="A6039">
            <v>51906</v>
          </cell>
          <cell r="B6039">
            <v>0.196463805098328</v>
          </cell>
        </row>
        <row r="6040">
          <cell r="A6040">
            <v>51907</v>
          </cell>
          <cell r="B6040">
            <v>0.19640163942660299</v>
          </cell>
        </row>
        <row r="6041">
          <cell r="A6041">
            <v>51908</v>
          </cell>
          <cell r="B6041">
            <v>0.196339494781437</v>
          </cell>
        </row>
        <row r="6042">
          <cell r="A6042">
            <v>51909</v>
          </cell>
          <cell r="B6042">
            <v>0.19627737116211399</v>
          </cell>
        </row>
        <row r="6043">
          <cell r="A6043">
            <v>51910</v>
          </cell>
          <cell r="B6043">
            <v>0.19621526856791599</v>
          </cell>
        </row>
        <row r="6044">
          <cell r="A6044">
            <v>51911</v>
          </cell>
          <cell r="B6044">
            <v>0.19615318699811601</v>
          </cell>
        </row>
        <row r="6045">
          <cell r="A6045">
            <v>51912</v>
          </cell>
          <cell r="B6045">
            <v>0.19609112645198401</v>
          </cell>
        </row>
        <row r="6046">
          <cell r="A6046">
            <v>51913</v>
          </cell>
          <cell r="B6046">
            <v>0.19602908692878099</v>
          </cell>
        </row>
        <row r="6047">
          <cell r="A6047">
            <v>51914</v>
          </cell>
          <cell r="B6047">
            <v>0.19596706842776601</v>
          </cell>
        </row>
        <row r="6048">
          <cell r="A6048">
            <v>51915</v>
          </cell>
          <cell r="B6048">
            <v>0.19590507094819001</v>
          </cell>
        </row>
        <row r="6049">
          <cell r="A6049">
            <v>51916</v>
          </cell>
          <cell r="B6049">
            <v>0.19584309448929699</v>
          </cell>
        </row>
        <row r="6050">
          <cell r="A6050">
            <v>51917</v>
          </cell>
          <cell r="B6050">
            <v>0.19578113905032901</v>
          </cell>
        </row>
        <row r="6051">
          <cell r="A6051">
            <v>51918</v>
          </cell>
          <cell r="B6051">
            <v>0.19571920463051801</v>
          </cell>
        </row>
        <row r="6052">
          <cell r="A6052">
            <v>51919</v>
          </cell>
          <cell r="B6052">
            <v>0.195657291229094</v>
          </cell>
        </row>
        <row r="6053">
          <cell r="A6053">
            <v>51920</v>
          </cell>
          <cell r="B6053">
            <v>0.19559539884527899</v>
          </cell>
        </row>
        <row r="6054">
          <cell r="A6054">
            <v>51921</v>
          </cell>
          <cell r="B6054">
            <v>0.19553352747829</v>
          </cell>
        </row>
        <row r="6055">
          <cell r="A6055">
            <v>51922</v>
          </cell>
          <cell r="B6055">
            <v>0.19547167712733801</v>
          </cell>
        </row>
        <row r="6056">
          <cell r="A6056">
            <v>51923</v>
          </cell>
          <cell r="B6056">
            <v>0.19540984779162901</v>
          </cell>
        </row>
        <row r="6057">
          <cell r="A6057">
            <v>51924</v>
          </cell>
          <cell r="B6057">
            <v>0.195348039470363</v>
          </cell>
        </row>
        <row r="6058">
          <cell r="A6058">
            <v>51925</v>
          </cell>
          <cell r="B6058">
            <v>0.19528625216273299</v>
          </cell>
        </row>
        <row r="6059">
          <cell r="A6059">
            <v>51926</v>
          </cell>
          <cell r="B6059">
            <v>0.19522448586792801</v>
          </cell>
        </row>
        <row r="6060">
          <cell r="A6060">
            <v>51927</v>
          </cell>
          <cell r="B6060">
            <v>0.19516274058513</v>
          </cell>
        </row>
        <row r="6061">
          <cell r="A6061">
            <v>51928</v>
          </cell>
          <cell r="B6061">
            <v>0.19510101631351801</v>
          </cell>
        </row>
        <row r="6062">
          <cell r="A6062">
            <v>51929</v>
          </cell>
          <cell r="B6062">
            <v>0.19503931305226199</v>
          </cell>
        </row>
        <row r="6063">
          <cell r="A6063">
            <v>51930</v>
          </cell>
          <cell r="B6063">
            <v>0.19497763080052699</v>
          </cell>
        </row>
        <row r="6064">
          <cell r="A6064">
            <v>51931</v>
          </cell>
          <cell r="B6064">
            <v>0.19491596955747401</v>
          </cell>
        </row>
        <row r="6065">
          <cell r="A6065">
            <v>51932</v>
          </cell>
          <cell r="B6065">
            <v>0.19485432932225699</v>
          </cell>
        </row>
        <row r="6066">
          <cell r="A6066">
            <v>51933</v>
          </cell>
          <cell r="B6066">
            <v>0.19479271009402499</v>
          </cell>
        </row>
        <row r="6067">
          <cell r="A6067">
            <v>51934</v>
          </cell>
          <cell r="B6067">
            <v>0.19473111187192099</v>
          </cell>
        </row>
        <row r="6068">
          <cell r="A6068">
            <v>51935</v>
          </cell>
          <cell r="B6068">
            <v>0.19466953465508199</v>
          </cell>
        </row>
        <row r="6069">
          <cell r="A6069">
            <v>51936</v>
          </cell>
          <cell r="B6069">
            <v>0.19460797844264099</v>
          </cell>
        </row>
        <row r="6070">
          <cell r="A6070">
            <v>51937</v>
          </cell>
          <cell r="B6070">
            <v>0.194546443233723</v>
          </cell>
        </row>
        <row r="6071">
          <cell r="A6071">
            <v>51938</v>
          </cell>
          <cell r="B6071">
            <v>0.19448492902744799</v>
          </cell>
        </row>
        <row r="6072">
          <cell r="A6072">
            <v>51939</v>
          </cell>
          <cell r="B6072">
            <v>0.194423435822934</v>
          </cell>
        </row>
        <row r="6073">
          <cell r="A6073">
            <v>51940</v>
          </cell>
          <cell r="B6073">
            <v>0.19436196361928601</v>
          </cell>
        </row>
        <row r="6074">
          <cell r="A6074">
            <v>51941</v>
          </cell>
          <cell r="B6074">
            <v>0.194300512415612</v>
          </cell>
        </row>
        <row r="6075">
          <cell r="A6075">
            <v>51942</v>
          </cell>
          <cell r="B6075">
            <v>0.194239082211007</v>
          </cell>
        </row>
        <row r="6076">
          <cell r="A6076">
            <v>51943</v>
          </cell>
          <cell r="B6076">
            <v>0.19417767300456401</v>
          </cell>
        </row>
        <row r="6077">
          <cell r="A6077">
            <v>51944</v>
          </cell>
          <cell r="B6077">
            <v>0.19411628479537199</v>
          </cell>
        </row>
        <row r="6078">
          <cell r="A6078">
            <v>51945</v>
          </cell>
          <cell r="B6078">
            <v>0.19405491758251101</v>
          </cell>
        </row>
        <row r="6079">
          <cell r="A6079">
            <v>51946</v>
          </cell>
          <cell r="B6079">
            <v>0.19399357136505599</v>
          </cell>
        </row>
        <row r="6080">
          <cell r="A6080">
            <v>51947</v>
          </cell>
          <cell r="B6080">
            <v>0.19393224614207899</v>
          </cell>
        </row>
        <row r="6081">
          <cell r="A6081">
            <v>51948</v>
          </cell>
          <cell r="B6081">
            <v>0.19387094191264401</v>
          </cell>
        </row>
        <row r="6082">
          <cell r="A6082">
            <v>51949</v>
          </cell>
          <cell r="B6082">
            <v>0.19380965867580999</v>
          </cell>
        </row>
        <row r="6083">
          <cell r="A6083">
            <v>51950</v>
          </cell>
          <cell r="B6083">
            <v>0.19374839643062999</v>
          </cell>
        </row>
        <row r="6084">
          <cell r="A6084">
            <v>51951</v>
          </cell>
          <cell r="B6084">
            <v>0.19368715517615401</v>
          </cell>
        </row>
        <row r="6085">
          <cell r="A6085">
            <v>51952</v>
          </cell>
          <cell r="B6085">
            <v>0.19362593491142299</v>
          </cell>
        </row>
        <row r="6086">
          <cell r="A6086">
            <v>51953</v>
          </cell>
          <cell r="B6086">
            <v>0.19356473563547399</v>
          </cell>
        </row>
        <row r="6087">
          <cell r="A6087">
            <v>51954</v>
          </cell>
          <cell r="B6087">
            <v>0.19350355734733901</v>
          </cell>
        </row>
        <row r="6088">
          <cell r="A6088">
            <v>51955</v>
          </cell>
          <cell r="B6088">
            <v>0.19344240004604399</v>
          </cell>
        </row>
        <row r="6089">
          <cell r="A6089">
            <v>51956</v>
          </cell>
          <cell r="B6089">
            <v>0.19338126373060999</v>
          </cell>
        </row>
        <row r="6090">
          <cell r="A6090">
            <v>51957</v>
          </cell>
          <cell r="B6090">
            <v>0.19332014840005099</v>
          </cell>
        </row>
        <row r="6091">
          <cell r="A6091">
            <v>51958</v>
          </cell>
          <cell r="B6091">
            <v>0.19325905405337601</v>
          </cell>
        </row>
        <row r="6092">
          <cell r="A6092">
            <v>51959</v>
          </cell>
          <cell r="B6092">
            <v>0.19319798068958999</v>
          </cell>
        </row>
        <row r="6093">
          <cell r="A6093">
            <v>51960</v>
          </cell>
          <cell r="B6093">
            <v>0.193136928307692</v>
          </cell>
        </row>
        <row r="6094">
          <cell r="A6094">
            <v>51961</v>
          </cell>
          <cell r="B6094">
            <v>0.19307589690667401</v>
          </cell>
        </row>
        <row r="6095">
          <cell r="A6095">
            <v>51962</v>
          </cell>
          <cell r="B6095">
            <v>0.19301488648552301</v>
          </cell>
        </row>
        <row r="6096">
          <cell r="A6096">
            <v>51963</v>
          </cell>
          <cell r="B6096">
            <v>0.19295389704322299</v>
          </cell>
        </row>
        <row r="6097">
          <cell r="A6097">
            <v>51964</v>
          </cell>
          <cell r="B6097">
            <v>0.19289292857874901</v>
          </cell>
        </row>
        <row r="6098">
          <cell r="A6098">
            <v>51965</v>
          </cell>
          <cell r="B6098">
            <v>0.192831981091073</v>
          </cell>
        </row>
        <row r="6099">
          <cell r="A6099">
            <v>51966</v>
          </cell>
          <cell r="B6099">
            <v>0.19277105457915999</v>
          </cell>
        </row>
        <row r="6100">
          <cell r="A6100">
            <v>51967</v>
          </cell>
          <cell r="B6100">
            <v>0.19271014904197101</v>
          </cell>
        </row>
        <row r="6101">
          <cell r="A6101">
            <v>51968</v>
          </cell>
          <cell r="B6101">
            <v>0.19264926447846101</v>
          </cell>
        </row>
        <row r="6102">
          <cell r="A6102">
            <v>51969</v>
          </cell>
          <cell r="B6102">
            <v>0.192588400887579</v>
          </cell>
        </row>
        <row r="6103">
          <cell r="A6103">
            <v>51970</v>
          </cell>
          <cell r="B6103">
            <v>0.19252755826826801</v>
          </cell>
        </row>
        <row r="6104">
          <cell r="A6104">
            <v>51971</v>
          </cell>
          <cell r="B6104">
            <v>0.192466736619469</v>
          </cell>
        </row>
        <row r="6105">
          <cell r="A6105">
            <v>51972</v>
          </cell>
          <cell r="B6105">
            <v>0.19240593594011199</v>
          </cell>
        </row>
        <row r="6106">
          <cell r="A6106">
            <v>51973</v>
          </cell>
          <cell r="B6106">
            <v>0.19234515622912801</v>
          </cell>
        </row>
        <row r="6107">
          <cell r="A6107">
            <v>51974</v>
          </cell>
          <cell r="B6107">
            <v>0.19228439748543599</v>
          </cell>
        </row>
        <row r="6108">
          <cell r="A6108">
            <v>51975</v>
          </cell>
          <cell r="B6108">
            <v>0.19222365970795599</v>
          </cell>
        </row>
        <row r="6109">
          <cell r="A6109">
            <v>51976</v>
          </cell>
          <cell r="B6109">
            <v>0.19216294289559799</v>
          </cell>
        </row>
        <row r="6110">
          <cell r="A6110">
            <v>51977</v>
          </cell>
          <cell r="B6110">
            <v>0.192102247047269</v>
          </cell>
        </row>
        <row r="6111">
          <cell r="A6111">
            <v>51978</v>
          </cell>
          <cell r="B6111">
            <v>0.19204157216186901</v>
          </cell>
        </row>
        <row r="6112">
          <cell r="A6112">
            <v>51979</v>
          </cell>
          <cell r="B6112">
            <v>0.191980918238294</v>
          </cell>
        </row>
        <row r="6113">
          <cell r="A6113">
            <v>51980</v>
          </cell>
          <cell r="B6113">
            <v>0.19192028527543301</v>
          </cell>
        </row>
        <row r="6114">
          <cell r="A6114">
            <v>51981</v>
          </cell>
          <cell r="B6114">
            <v>0.19185967327217199</v>
          </cell>
        </row>
        <row r="6115">
          <cell r="A6115">
            <v>51982</v>
          </cell>
          <cell r="B6115">
            <v>0.19179908222739001</v>
          </cell>
        </row>
        <row r="6116">
          <cell r="A6116">
            <v>51983</v>
          </cell>
          <cell r="B6116">
            <v>0.19173851213996099</v>
          </cell>
        </row>
        <row r="6117">
          <cell r="A6117">
            <v>51984</v>
          </cell>
          <cell r="B6117">
            <v>0.191677963008754</v>
          </cell>
        </row>
        <row r="6118">
          <cell r="A6118">
            <v>51985</v>
          </cell>
          <cell r="B6118">
            <v>0.191617434832631</v>
          </cell>
        </row>
        <row r="6119">
          <cell r="A6119">
            <v>51986</v>
          </cell>
          <cell r="B6119">
            <v>0.19155692761045201</v>
          </cell>
        </row>
        <row r="6120">
          <cell r="A6120">
            <v>51987</v>
          </cell>
          <cell r="B6120">
            <v>0.191496441341068</v>
          </cell>
        </row>
        <row r="6121">
          <cell r="A6121">
            <v>51988</v>
          </cell>
          <cell r="B6121">
            <v>0.19143597602332799</v>
          </cell>
        </row>
        <row r="6122">
          <cell r="A6122">
            <v>51989</v>
          </cell>
          <cell r="B6122">
            <v>0.19137553165607199</v>
          </cell>
        </row>
        <row r="6123">
          <cell r="A6123">
            <v>51990</v>
          </cell>
          <cell r="B6123">
            <v>0.19131510823813799</v>
          </cell>
        </row>
        <row r="6124">
          <cell r="A6124">
            <v>51991</v>
          </cell>
          <cell r="B6124">
            <v>0.19125470576835801</v>
          </cell>
        </row>
        <row r="6125">
          <cell r="A6125">
            <v>51992</v>
          </cell>
          <cell r="B6125">
            <v>0.19119432424555699</v>
          </cell>
        </row>
        <row r="6126">
          <cell r="A6126">
            <v>51993</v>
          </cell>
          <cell r="B6126">
            <v>0.19113396366855701</v>
          </cell>
        </row>
        <row r="6127">
          <cell r="A6127">
            <v>51994</v>
          </cell>
          <cell r="B6127">
            <v>0.19107362403617301</v>
          </cell>
        </row>
        <row r="6128">
          <cell r="A6128">
            <v>51995</v>
          </cell>
          <cell r="B6128">
            <v>0.191013305347215</v>
          </cell>
        </row>
        <row r="6129">
          <cell r="A6129">
            <v>51996</v>
          </cell>
          <cell r="B6129">
            <v>0.190953007600489</v>
          </cell>
        </row>
        <row r="6130">
          <cell r="A6130">
            <v>51997</v>
          </cell>
          <cell r="B6130">
            <v>0.19089273079479299</v>
          </cell>
        </row>
        <row r="6131">
          <cell r="A6131">
            <v>51998</v>
          </cell>
          <cell r="B6131">
            <v>0.190832474928924</v>
          </cell>
        </row>
        <row r="6132">
          <cell r="A6132">
            <v>51999</v>
          </cell>
          <cell r="B6132">
            <v>0.19077224000167001</v>
          </cell>
        </row>
        <row r="6133">
          <cell r="A6133">
            <v>52000</v>
          </cell>
          <cell r="B6133">
            <v>0.190712026011815</v>
          </cell>
        </row>
        <row r="6134">
          <cell r="A6134">
            <v>52001</v>
          </cell>
          <cell r="B6134">
            <v>0.19065183295813801</v>
          </cell>
        </row>
        <row r="6135">
          <cell r="A6135">
            <v>52002</v>
          </cell>
          <cell r="B6135">
            <v>0.19059166083941201</v>
          </cell>
        </row>
        <row r="6136">
          <cell r="A6136">
            <v>52003</v>
          </cell>
          <cell r="B6136">
            <v>0.19053150965440699</v>
          </cell>
        </row>
        <row r="6137">
          <cell r="A6137">
            <v>52004</v>
          </cell>
          <cell r="B6137">
            <v>0.19047137940188399</v>
          </cell>
        </row>
        <row r="6138">
          <cell r="A6138">
            <v>52005</v>
          </cell>
          <cell r="B6138">
            <v>0.19041127008060199</v>
          </cell>
        </row>
        <row r="6139">
          <cell r="A6139">
            <v>52006</v>
          </cell>
          <cell r="B6139">
            <v>0.190351181689315</v>
          </cell>
        </row>
        <row r="6140">
          <cell r="A6140">
            <v>52007</v>
          </cell>
          <cell r="B6140">
            <v>0.190291114226768</v>
          </cell>
        </row>
        <row r="6141">
          <cell r="A6141">
            <v>52008</v>
          </cell>
          <cell r="B6141">
            <v>0.190231067691705</v>
          </cell>
        </row>
        <row r="6142">
          <cell r="A6142">
            <v>52009</v>
          </cell>
          <cell r="B6142">
            <v>0.19017104208286301</v>
          </cell>
        </row>
        <row r="6143">
          <cell r="A6143">
            <v>52010</v>
          </cell>
          <cell r="B6143">
            <v>0.190111037398973</v>
          </cell>
        </row>
        <row r="6144">
          <cell r="A6144">
            <v>52011</v>
          </cell>
          <cell r="B6144">
            <v>0.19005105363876201</v>
          </cell>
        </row>
        <row r="6145">
          <cell r="A6145">
            <v>52012</v>
          </cell>
          <cell r="B6145">
            <v>0.189991090800953</v>
          </cell>
        </row>
        <row r="6146">
          <cell r="A6146">
            <v>52013</v>
          </cell>
          <cell r="B6146">
            <v>0.18993114888426099</v>
          </cell>
        </row>
        <row r="6147">
          <cell r="A6147">
            <v>52014</v>
          </cell>
          <cell r="B6147">
            <v>0.18987122788739699</v>
          </cell>
        </row>
        <row r="6148">
          <cell r="A6148">
            <v>52015</v>
          </cell>
          <cell r="B6148">
            <v>0.18981132780906801</v>
          </cell>
        </row>
        <row r="6149">
          <cell r="A6149">
            <v>52016</v>
          </cell>
          <cell r="B6149">
            <v>0.189751448647976</v>
          </cell>
        </row>
        <row r="6150">
          <cell r="A6150">
            <v>52017</v>
          </cell>
          <cell r="B6150">
            <v>0.189691590402814</v>
          </cell>
        </row>
        <row r="6151">
          <cell r="A6151">
            <v>52018</v>
          </cell>
          <cell r="B6151">
            <v>0.18963175307227401</v>
          </cell>
        </row>
        <row r="6152">
          <cell r="A6152">
            <v>52019</v>
          </cell>
          <cell r="B6152">
            <v>0.18957193665504199</v>
          </cell>
        </row>
        <row r="6153">
          <cell r="A6153">
            <v>52020</v>
          </cell>
          <cell r="B6153">
            <v>0.189512141149799</v>
          </cell>
        </row>
        <row r="6154">
          <cell r="A6154">
            <v>52021</v>
          </cell>
          <cell r="B6154">
            <v>0.18945236655521899</v>
          </cell>
        </row>
        <row r="6155">
          <cell r="A6155">
            <v>52022</v>
          </cell>
          <cell r="B6155">
            <v>0.189392612869972</v>
          </cell>
        </row>
        <row r="6156">
          <cell r="A6156">
            <v>52023</v>
          </cell>
          <cell r="B6156">
            <v>0.189332880092724</v>
          </cell>
        </row>
        <row r="6157">
          <cell r="A6157">
            <v>52024</v>
          </cell>
          <cell r="B6157">
            <v>0.189273168222134</v>
          </cell>
        </row>
        <row r="6158">
          <cell r="A6158">
            <v>52025</v>
          </cell>
          <cell r="B6158">
            <v>0.189213477256859</v>
          </cell>
        </row>
        <row r="6159">
          <cell r="A6159">
            <v>52026</v>
          </cell>
          <cell r="B6159">
            <v>0.189153807195546</v>
          </cell>
        </row>
        <row r="6160">
          <cell r="A6160">
            <v>52027</v>
          </cell>
          <cell r="B6160">
            <v>0.18909415803684201</v>
          </cell>
        </row>
        <row r="6161">
          <cell r="A6161">
            <v>52028</v>
          </cell>
          <cell r="B6161">
            <v>0.18903452977938501</v>
          </cell>
        </row>
        <row r="6162">
          <cell r="A6162">
            <v>52029</v>
          </cell>
          <cell r="B6162">
            <v>0.18897492242180999</v>
          </cell>
        </row>
        <row r="6163">
          <cell r="A6163">
            <v>52030</v>
          </cell>
          <cell r="B6163">
            <v>0.18891533596274701</v>
          </cell>
        </row>
        <row r="6164">
          <cell r="A6164">
            <v>52031</v>
          </cell>
          <cell r="B6164">
            <v>0.18885577040081999</v>
          </cell>
        </row>
        <row r="6165">
          <cell r="A6165">
            <v>52032</v>
          </cell>
          <cell r="B6165">
            <v>0.18879622573464899</v>
          </cell>
        </row>
        <row r="6166">
          <cell r="A6166">
            <v>52033</v>
          </cell>
          <cell r="B6166">
            <v>0.188736701962847</v>
          </cell>
        </row>
        <row r="6167">
          <cell r="A6167">
            <v>52034</v>
          </cell>
          <cell r="B6167">
            <v>0.188677199084025</v>
          </cell>
        </row>
        <row r="6168">
          <cell r="A6168">
            <v>52035</v>
          </cell>
          <cell r="B6168">
            <v>0.18861771709678499</v>
          </cell>
        </row>
        <row r="6169">
          <cell r="A6169">
            <v>52036</v>
          </cell>
          <cell r="B6169">
            <v>0.188558255999728</v>
          </cell>
        </row>
        <row r="6170">
          <cell r="A6170">
            <v>52037</v>
          </cell>
          <cell r="B6170">
            <v>0.188498815791448</v>
          </cell>
        </row>
        <row r="6171">
          <cell r="A6171">
            <v>52038</v>
          </cell>
          <cell r="B6171">
            <v>0.18843939647053401</v>
          </cell>
        </row>
        <row r="6172">
          <cell r="A6172">
            <v>52039</v>
          </cell>
          <cell r="B6172">
            <v>0.18837999803556901</v>
          </cell>
        </row>
        <row r="6173">
          <cell r="A6173">
            <v>52040</v>
          </cell>
          <cell r="B6173">
            <v>0.18832062048513401</v>
          </cell>
        </row>
        <row r="6174">
          <cell r="A6174">
            <v>52041</v>
          </cell>
          <cell r="B6174">
            <v>0.188261263817802</v>
          </cell>
        </row>
        <row r="6175">
          <cell r="A6175">
            <v>52042</v>
          </cell>
          <cell r="B6175">
            <v>0.188201928032143</v>
          </cell>
        </row>
        <row r="6176">
          <cell r="A6176">
            <v>52043</v>
          </cell>
          <cell r="B6176">
            <v>0.18814261312672001</v>
          </cell>
        </row>
        <row r="6177">
          <cell r="A6177">
            <v>52044</v>
          </cell>
          <cell r="B6177">
            <v>0.18808331910009299</v>
          </cell>
        </row>
        <row r="6178">
          <cell r="A6178">
            <v>52045</v>
          </cell>
          <cell r="B6178">
            <v>0.18802404595081501</v>
          </cell>
        </row>
        <row r="6179">
          <cell r="A6179">
            <v>52046</v>
          </cell>
          <cell r="B6179">
            <v>0.18796479367743699</v>
          </cell>
        </row>
        <row r="6180">
          <cell r="A6180">
            <v>52047</v>
          </cell>
          <cell r="B6180">
            <v>0.187905562278502</v>
          </cell>
        </row>
        <row r="6181">
          <cell r="A6181">
            <v>52048</v>
          </cell>
          <cell r="B6181">
            <v>0.18784635175254999</v>
          </cell>
        </row>
        <row r="6182">
          <cell r="A6182">
            <v>52049</v>
          </cell>
          <cell r="B6182">
            <v>0.187787162098115</v>
          </cell>
        </row>
        <row r="6183">
          <cell r="A6183">
            <v>52050</v>
          </cell>
          <cell r="B6183">
            <v>0.187727993313726</v>
          </cell>
        </row>
        <row r="6184">
          <cell r="A6184">
            <v>52051</v>
          </cell>
          <cell r="B6184">
            <v>0.18766884539790701</v>
          </cell>
        </row>
        <row r="6185">
          <cell r="A6185">
            <v>52052</v>
          </cell>
          <cell r="B6185">
            <v>0.18760971834918</v>
          </cell>
        </row>
        <row r="6186">
          <cell r="A6186">
            <v>52053</v>
          </cell>
          <cell r="B6186">
            <v>0.18755061216605701</v>
          </cell>
        </row>
        <row r="6187">
          <cell r="A6187">
            <v>52054</v>
          </cell>
          <cell r="B6187">
            <v>0.18749152684704801</v>
          </cell>
        </row>
        <row r="6188">
          <cell r="A6188">
            <v>52055</v>
          </cell>
          <cell r="B6188">
            <v>0.187432462390659</v>
          </cell>
        </row>
        <row r="6189">
          <cell r="A6189">
            <v>52056</v>
          </cell>
          <cell r="B6189">
            <v>0.18737341879538899</v>
          </cell>
        </row>
        <row r="6190">
          <cell r="A6190">
            <v>52057</v>
          </cell>
          <cell r="B6190">
            <v>0.18731439605973299</v>
          </cell>
        </row>
        <row r="6191">
          <cell r="A6191">
            <v>52058</v>
          </cell>
          <cell r="B6191">
            <v>0.18725539418218101</v>
          </cell>
        </row>
        <row r="6192">
          <cell r="A6192">
            <v>52059</v>
          </cell>
          <cell r="B6192">
            <v>0.18719641316121699</v>
          </cell>
        </row>
        <row r="6193">
          <cell r="A6193">
            <v>52060</v>
          </cell>
          <cell r="B6193">
            <v>0.187137452995323</v>
          </cell>
        </row>
        <row r="6194">
          <cell r="A6194">
            <v>52061</v>
          </cell>
          <cell r="B6194">
            <v>0.18707851368297301</v>
          </cell>
        </row>
        <row r="6195">
          <cell r="A6195">
            <v>52062</v>
          </cell>
          <cell r="B6195">
            <v>0.187019595222639</v>
          </cell>
        </row>
        <row r="6196">
          <cell r="A6196">
            <v>52063</v>
          </cell>
          <cell r="B6196">
            <v>0.186960697612784</v>
          </cell>
        </row>
        <row r="6197">
          <cell r="A6197">
            <v>52064</v>
          </cell>
          <cell r="B6197">
            <v>0.18690182085187099</v>
          </cell>
        </row>
        <row r="6198">
          <cell r="A6198">
            <v>52065</v>
          </cell>
          <cell r="B6198">
            <v>0.186842964938356</v>
          </cell>
        </row>
        <row r="6199">
          <cell r="A6199">
            <v>52066</v>
          </cell>
          <cell r="B6199">
            <v>0.18678412987068799</v>
          </cell>
        </row>
        <row r="6200">
          <cell r="A6200">
            <v>52067</v>
          </cell>
          <cell r="B6200">
            <v>0.18672531564731401</v>
          </cell>
        </row>
        <row r="6201">
          <cell r="A6201">
            <v>52068</v>
          </cell>
          <cell r="B6201">
            <v>0.18666652226667599</v>
          </cell>
        </row>
        <row r="6202">
          <cell r="A6202">
            <v>52069</v>
          </cell>
          <cell r="B6202">
            <v>0.186607749727209</v>
          </cell>
        </row>
        <row r="6203">
          <cell r="A6203">
            <v>52070</v>
          </cell>
          <cell r="B6203">
            <v>0.18654899802734601</v>
          </cell>
        </row>
        <row r="6204">
          <cell r="A6204">
            <v>52071</v>
          </cell>
          <cell r="B6204">
            <v>0.18649026716551401</v>
          </cell>
        </row>
        <row r="6205">
          <cell r="A6205">
            <v>52072</v>
          </cell>
          <cell r="B6205">
            <v>0.18643155714013299</v>
          </cell>
        </row>
        <row r="6206">
          <cell r="A6206">
            <v>52073</v>
          </cell>
          <cell r="B6206">
            <v>0.18637286794962199</v>
          </cell>
        </row>
        <row r="6207">
          <cell r="A6207">
            <v>52074</v>
          </cell>
          <cell r="B6207">
            <v>0.18631419959239301</v>
          </cell>
        </row>
        <row r="6208">
          <cell r="A6208">
            <v>52075</v>
          </cell>
          <cell r="B6208">
            <v>0.18625555206685299</v>
          </cell>
        </row>
        <row r="6209">
          <cell r="A6209">
            <v>52076</v>
          </cell>
          <cell r="B6209">
            <v>0.186196925371404</v>
          </cell>
        </row>
        <row r="6210">
          <cell r="A6210">
            <v>52077</v>
          </cell>
          <cell r="B6210">
            <v>0.18613831950444501</v>
          </cell>
        </row>
        <row r="6211">
          <cell r="A6211">
            <v>52078</v>
          </cell>
          <cell r="B6211">
            <v>0.18607973446437001</v>
          </cell>
        </row>
        <row r="6212">
          <cell r="A6212">
            <v>52079</v>
          </cell>
          <cell r="B6212">
            <v>0.18602117024956599</v>
          </cell>
        </row>
        <row r="6213">
          <cell r="A6213">
            <v>52080</v>
          </cell>
          <cell r="B6213">
            <v>0.185962626858417</v>
          </cell>
        </row>
        <row r="6214">
          <cell r="A6214">
            <v>52081</v>
          </cell>
          <cell r="B6214">
            <v>0.18590410428930201</v>
          </cell>
        </row>
        <row r="6215">
          <cell r="A6215">
            <v>52082</v>
          </cell>
          <cell r="B6215">
            <v>0.18584560254059401</v>
          </cell>
        </row>
        <row r="6216">
          <cell r="A6216">
            <v>52083</v>
          </cell>
          <cell r="B6216">
            <v>0.18578712161066299</v>
          </cell>
        </row>
        <row r="6217">
          <cell r="A6217">
            <v>52084</v>
          </cell>
          <cell r="B6217">
            <v>0.18572866149787501</v>
          </cell>
        </row>
        <row r="6218">
          <cell r="A6218">
            <v>52085</v>
          </cell>
          <cell r="B6218">
            <v>0.18567022220058799</v>
          </cell>
        </row>
        <row r="6219">
          <cell r="A6219">
            <v>52086</v>
          </cell>
          <cell r="B6219">
            <v>0.18561180371715699</v>
          </cell>
        </row>
        <row r="6220">
          <cell r="A6220">
            <v>52087</v>
          </cell>
          <cell r="B6220">
            <v>0.18555340604593301</v>
          </cell>
        </row>
        <row r="6221">
          <cell r="A6221">
            <v>52088</v>
          </cell>
          <cell r="B6221">
            <v>0.18549502918526101</v>
          </cell>
        </row>
        <row r="6222">
          <cell r="A6222">
            <v>52089</v>
          </cell>
          <cell r="B6222">
            <v>0.185436673133483</v>
          </cell>
        </row>
        <row r="6223">
          <cell r="A6223">
            <v>52090</v>
          </cell>
          <cell r="B6223">
            <v>0.18537833788893399</v>
          </cell>
        </row>
        <row r="6224">
          <cell r="A6224">
            <v>52091</v>
          </cell>
          <cell r="B6224">
            <v>0.185320023449945</v>
          </cell>
        </row>
        <row r="6225">
          <cell r="A6225">
            <v>52092</v>
          </cell>
          <cell r="B6225">
            <v>0.18526172981484501</v>
          </cell>
        </row>
        <row r="6226">
          <cell r="A6226">
            <v>52093</v>
          </cell>
          <cell r="B6226">
            <v>0.18520345698195401</v>
          </cell>
        </row>
        <row r="6227">
          <cell r="A6227">
            <v>52094</v>
          </cell>
          <cell r="B6227">
            <v>0.18514520494959</v>
          </cell>
        </row>
        <row r="6228">
          <cell r="A6228">
            <v>52095</v>
          </cell>
          <cell r="B6228">
            <v>0.185086973716066</v>
          </cell>
        </row>
        <row r="6229">
          <cell r="A6229">
            <v>52096</v>
          </cell>
          <cell r="B6229">
            <v>0.18502876327968901</v>
          </cell>
        </row>
        <row r="6230">
          <cell r="A6230">
            <v>52097</v>
          </cell>
          <cell r="B6230">
            <v>0.18497057363876299</v>
          </cell>
        </row>
        <row r="6231">
          <cell r="A6231">
            <v>52098</v>
          </cell>
          <cell r="B6231">
            <v>0.18491240479158499</v>
          </cell>
        </row>
        <row r="6232">
          <cell r="A6232">
            <v>52099</v>
          </cell>
          <cell r="B6232">
            <v>0.18485425673645201</v>
          </cell>
        </row>
        <row r="6233">
          <cell r="A6233">
            <v>52100</v>
          </cell>
          <cell r="B6233">
            <v>0.18479612947165</v>
          </cell>
        </row>
        <row r="6234">
          <cell r="A6234">
            <v>52101</v>
          </cell>
          <cell r="B6234">
            <v>0.18473802299546699</v>
          </cell>
        </row>
        <row r="6235">
          <cell r="A6235">
            <v>52102</v>
          </cell>
          <cell r="B6235">
            <v>0.18467993730617999</v>
          </cell>
        </row>
        <row r="6236">
          <cell r="A6236">
            <v>52103</v>
          </cell>
          <cell r="B6236">
            <v>0.18462187240206601</v>
          </cell>
        </row>
        <row r="6237">
          <cell r="A6237">
            <v>52104</v>
          </cell>
          <cell r="B6237">
            <v>0.184563828281394</v>
          </cell>
        </row>
        <row r="6238">
          <cell r="A6238">
            <v>52105</v>
          </cell>
          <cell r="B6238">
            <v>0.18450580494243199</v>
          </cell>
        </row>
        <row r="6239">
          <cell r="A6239">
            <v>52106</v>
          </cell>
          <cell r="B6239">
            <v>0.184447802383441</v>
          </cell>
        </row>
        <row r="6240">
          <cell r="A6240">
            <v>52107</v>
          </cell>
          <cell r="B6240">
            <v>0.184389820602676</v>
          </cell>
        </row>
        <row r="6241">
          <cell r="A6241">
            <v>52108</v>
          </cell>
          <cell r="B6241">
            <v>0.18433185959839199</v>
          </cell>
        </row>
        <row r="6242">
          <cell r="A6242">
            <v>52109</v>
          </cell>
          <cell r="B6242">
            <v>0.184273919368835</v>
          </cell>
        </row>
        <row r="6243">
          <cell r="A6243">
            <v>52110</v>
          </cell>
          <cell r="B6243">
            <v>0.18421599991224799</v>
          </cell>
        </row>
        <row r="6244">
          <cell r="A6244">
            <v>52111</v>
          </cell>
          <cell r="B6244">
            <v>0.18415810122686899</v>
          </cell>
        </row>
        <row r="6245">
          <cell r="A6245">
            <v>52112</v>
          </cell>
          <cell r="B6245">
            <v>0.18410022331093201</v>
          </cell>
        </row>
        <row r="6246">
          <cell r="A6246">
            <v>52113</v>
          </cell>
          <cell r="B6246">
            <v>0.184042366162667</v>
          </cell>
        </row>
        <row r="6247">
          <cell r="A6247">
            <v>52114</v>
          </cell>
          <cell r="B6247">
            <v>0.183984529780298</v>
          </cell>
        </row>
        <row r="6248">
          <cell r="A6248">
            <v>52115</v>
          </cell>
          <cell r="B6248">
            <v>0.18392671416204501</v>
          </cell>
        </row>
        <row r="6249">
          <cell r="A6249">
            <v>52116</v>
          </cell>
          <cell r="B6249">
            <v>0.18386891930612301</v>
          </cell>
        </row>
        <row r="6250">
          <cell r="A6250">
            <v>52117</v>
          </cell>
          <cell r="B6250">
            <v>0.18381114521074399</v>
          </cell>
        </row>
        <row r="6251">
          <cell r="A6251">
            <v>52118</v>
          </cell>
          <cell r="B6251">
            <v>0.18375339187411399</v>
          </cell>
        </row>
        <row r="6252">
          <cell r="A6252">
            <v>52119</v>
          </cell>
          <cell r="B6252">
            <v>0.18369565929443399</v>
          </cell>
        </row>
        <row r="6253">
          <cell r="A6253">
            <v>52120</v>
          </cell>
          <cell r="B6253">
            <v>0.183637947469901</v>
          </cell>
        </row>
        <row r="6254">
          <cell r="A6254">
            <v>52121</v>
          </cell>
          <cell r="B6254">
            <v>0.18358025639871001</v>
          </cell>
        </row>
        <row r="6255">
          <cell r="A6255">
            <v>52122</v>
          </cell>
          <cell r="B6255">
            <v>0.18352258607904701</v>
          </cell>
        </row>
        <row r="6256">
          <cell r="A6256">
            <v>52123</v>
          </cell>
          <cell r="B6256">
            <v>0.18346493650909601</v>
          </cell>
        </row>
        <row r="6257">
          <cell r="A6257">
            <v>52124</v>
          </cell>
          <cell r="B6257">
            <v>0.183407307687036</v>
          </cell>
        </row>
        <row r="6258">
          <cell r="A6258">
            <v>52125</v>
          </cell>
          <cell r="B6258">
            <v>0.183349699611042</v>
          </cell>
        </row>
        <row r="6259">
          <cell r="A6259">
            <v>52126</v>
          </cell>
          <cell r="B6259">
            <v>0.18329211227928499</v>
          </cell>
        </row>
        <row r="6260">
          <cell r="A6260">
            <v>52127</v>
          </cell>
          <cell r="B6260">
            <v>0.183234545689928</v>
          </cell>
        </row>
        <row r="6261">
          <cell r="A6261">
            <v>52128</v>
          </cell>
          <cell r="B6261">
            <v>0.183176999841134</v>
          </cell>
        </row>
        <row r="6262">
          <cell r="A6262">
            <v>52129</v>
          </cell>
          <cell r="B6262">
            <v>0.183119474731059</v>
          </cell>
        </row>
        <row r="6263">
          <cell r="A6263">
            <v>52130</v>
          </cell>
          <cell r="B6263">
            <v>0.18306197035785499</v>
          </cell>
        </row>
        <row r="6264">
          <cell r="A6264">
            <v>52131</v>
          </cell>
          <cell r="B6264">
            <v>0.18300448671967001</v>
          </cell>
        </row>
        <row r="6265">
          <cell r="A6265">
            <v>52132</v>
          </cell>
          <cell r="B6265">
            <v>0.182947023814647</v>
          </cell>
        </row>
        <row r="6266">
          <cell r="A6266">
            <v>52133</v>
          </cell>
          <cell r="B6266">
            <v>0.182889581640924</v>
          </cell>
        </row>
        <row r="6267">
          <cell r="A6267">
            <v>52134</v>
          </cell>
          <cell r="B6267">
            <v>0.18283216019663501</v>
          </cell>
        </row>
        <row r="6268">
          <cell r="A6268">
            <v>52135</v>
          </cell>
          <cell r="B6268">
            <v>0.18277475947991101</v>
          </cell>
        </row>
        <row r="6269">
          <cell r="A6269">
            <v>52136</v>
          </cell>
          <cell r="B6269">
            <v>0.18271737948887601</v>
          </cell>
        </row>
        <row r="6270">
          <cell r="A6270">
            <v>52137</v>
          </cell>
          <cell r="B6270">
            <v>0.18266002022165101</v>
          </cell>
        </row>
        <row r="6271">
          <cell r="A6271">
            <v>52138</v>
          </cell>
          <cell r="B6271">
            <v>0.18260268167635299</v>
          </cell>
        </row>
        <row r="6272">
          <cell r="A6272">
            <v>52139</v>
          </cell>
          <cell r="B6272">
            <v>0.18254536385109399</v>
          </cell>
        </row>
        <row r="6273">
          <cell r="A6273">
            <v>52140</v>
          </cell>
          <cell r="B6273">
            <v>0.18248806674397999</v>
          </cell>
        </row>
        <row r="6274">
          <cell r="A6274">
            <v>52141</v>
          </cell>
          <cell r="B6274">
            <v>0.18243079035311499</v>
          </cell>
        </row>
        <row r="6275">
          <cell r="A6275">
            <v>52142</v>
          </cell>
          <cell r="B6275">
            <v>0.182373534676597</v>
          </cell>
        </row>
        <row r="6276">
          <cell r="A6276">
            <v>52143</v>
          </cell>
          <cell r="B6276">
            <v>0.182316299712521</v>
          </cell>
        </row>
        <row r="6277">
          <cell r="A6277">
            <v>52144</v>
          </cell>
          <cell r="B6277">
            <v>0.18225908545897601</v>
          </cell>
        </row>
        <row r="6278">
          <cell r="A6278">
            <v>52145</v>
          </cell>
          <cell r="B6278">
            <v>0.18220189191404801</v>
          </cell>
        </row>
        <row r="6279">
          <cell r="A6279">
            <v>52146</v>
          </cell>
          <cell r="B6279">
            <v>0.182144719075818</v>
          </cell>
        </row>
        <row r="6280">
          <cell r="A6280">
            <v>52147</v>
          </cell>
          <cell r="B6280">
            <v>0.182087566942362</v>
          </cell>
        </row>
        <row r="6281">
          <cell r="A6281">
            <v>52148</v>
          </cell>
          <cell r="B6281">
            <v>0.18203043551175199</v>
          </cell>
        </row>
        <row r="6282">
          <cell r="A6282">
            <v>52149</v>
          </cell>
          <cell r="B6282">
            <v>0.18197332478205699</v>
          </cell>
        </row>
        <row r="6283">
          <cell r="A6283">
            <v>52150</v>
          </cell>
          <cell r="B6283">
            <v>0.181916234751338</v>
          </cell>
        </row>
        <row r="6284">
          <cell r="A6284">
            <v>52151</v>
          </cell>
          <cell r="B6284">
            <v>0.18185916541765701</v>
          </cell>
        </row>
        <row r="6285">
          <cell r="A6285">
            <v>52152</v>
          </cell>
          <cell r="B6285">
            <v>0.18180211677906599</v>
          </cell>
        </row>
        <row r="6286">
          <cell r="A6286">
            <v>52153</v>
          </cell>
          <cell r="B6286">
            <v>0.18174508883361701</v>
          </cell>
        </row>
        <row r="6287">
          <cell r="A6287">
            <v>52154</v>
          </cell>
          <cell r="B6287">
            <v>0.18168808157935501</v>
          </cell>
        </row>
        <row r="6288">
          <cell r="A6288">
            <v>52155</v>
          </cell>
          <cell r="B6288">
            <v>0.18163109501432301</v>
          </cell>
        </row>
        <row r="6289">
          <cell r="A6289">
            <v>52156</v>
          </cell>
          <cell r="B6289">
            <v>0.18157412913655599</v>
          </cell>
        </row>
        <row r="6290">
          <cell r="A6290">
            <v>52157</v>
          </cell>
          <cell r="B6290">
            <v>0.181517183944089</v>
          </cell>
        </row>
        <row r="6291">
          <cell r="A6291">
            <v>52158</v>
          </cell>
          <cell r="B6291">
            <v>0.18146025943494901</v>
          </cell>
        </row>
        <row r="6292">
          <cell r="A6292">
            <v>52159</v>
          </cell>
          <cell r="B6292">
            <v>0.181403355607161</v>
          </cell>
        </row>
        <row r="6293">
          <cell r="A6293">
            <v>52160</v>
          </cell>
          <cell r="B6293">
            <v>0.18134647245874499</v>
          </cell>
        </row>
        <row r="6294">
          <cell r="A6294">
            <v>52161</v>
          </cell>
          <cell r="B6294">
            <v>0.18128960998771601</v>
          </cell>
        </row>
        <row r="6295">
          <cell r="A6295">
            <v>52162</v>
          </cell>
          <cell r="B6295">
            <v>0.181232768192085</v>
          </cell>
        </row>
        <row r="6296">
          <cell r="A6296">
            <v>52163</v>
          </cell>
          <cell r="B6296">
            <v>0.18117594706986001</v>
          </cell>
        </row>
        <row r="6297">
          <cell r="A6297">
            <v>52164</v>
          </cell>
          <cell r="B6297">
            <v>0.18111914661904299</v>
          </cell>
        </row>
        <row r="6298">
          <cell r="A6298">
            <v>52165</v>
          </cell>
          <cell r="B6298">
            <v>0.18106236683763299</v>
          </cell>
        </row>
        <row r="6299">
          <cell r="A6299">
            <v>52166</v>
          </cell>
          <cell r="B6299">
            <v>0.18100560772362301</v>
          </cell>
        </row>
        <row r="6300">
          <cell r="A6300">
            <v>52167</v>
          </cell>
          <cell r="B6300">
            <v>0.180948869275004</v>
          </cell>
        </row>
        <row r="6301">
          <cell r="A6301">
            <v>52168</v>
          </cell>
          <cell r="B6301">
            <v>0.18089215148976001</v>
          </cell>
        </row>
        <row r="6302">
          <cell r="A6302">
            <v>52169</v>
          </cell>
          <cell r="B6302">
            <v>0.18083545436587301</v>
          </cell>
        </row>
        <row r="6303">
          <cell r="A6303">
            <v>52170</v>
          </cell>
          <cell r="B6303">
            <v>0.18077877790132099</v>
          </cell>
        </row>
        <row r="6304">
          <cell r="A6304">
            <v>52171</v>
          </cell>
          <cell r="B6304">
            <v>0.18072212209407401</v>
          </cell>
        </row>
        <row r="6305">
          <cell r="A6305">
            <v>52172</v>
          </cell>
          <cell r="B6305">
            <v>0.18066548694210399</v>
          </cell>
        </row>
        <row r="6306">
          <cell r="A6306">
            <v>52173</v>
          </cell>
          <cell r="B6306">
            <v>0.18060887244337201</v>
          </cell>
        </row>
        <row r="6307">
          <cell r="A6307">
            <v>52174</v>
          </cell>
          <cell r="B6307">
            <v>0.180552278595839</v>
          </cell>
        </row>
        <row r="6308">
          <cell r="A6308">
            <v>52175</v>
          </cell>
          <cell r="B6308">
            <v>0.18049570539746199</v>
          </cell>
        </row>
        <row r="6309">
          <cell r="A6309">
            <v>52176</v>
          </cell>
          <cell r="B6309">
            <v>0.18043915284619</v>
          </cell>
        </row>
        <row r="6310">
          <cell r="A6310">
            <v>52177</v>
          </cell>
          <cell r="B6310">
            <v>0.18038262093997201</v>
          </cell>
        </row>
        <row r="6311">
          <cell r="A6311">
            <v>52178</v>
          </cell>
          <cell r="B6311">
            <v>0.180326109676751</v>
          </cell>
        </row>
        <row r="6312">
          <cell r="A6312">
            <v>52179</v>
          </cell>
          <cell r="B6312">
            <v>0.18026961905446501</v>
          </cell>
        </row>
        <row r="6313">
          <cell r="A6313">
            <v>52180</v>
          </cell>
          <cell r="B6313">
            <v>0.18021314907104899</v>
          </cell>
        </row>
        <row r="6314">
          <cell r="A6314">
            <v>52181</v>
          </cell>
          <cell r="B6314">
            <v>0.18015669972443299</v>
          </cell>
        </row>
        <row r="6315">
          <cell r="A6315">
            <v>52182</v>
          </cell>
          <cell r="B6315">
            <v>0.180100271012543</v>
          </cell>
        </row>
        <row r="6316">
          <cell r="A6316">
            <v>52183</v>
          </cell>
          <cell r="B6316">
            <v>0.18004386293330199</v>
          </cell>
        </row>
        <row r="6317">
          <cell r="A6317">
            <v>52184</v>
          </cell>
          <cell r="B6317">
            <v>0.17998747548462499</v>
          </cell>
        </row>
        <row r="6318">
          <cell r="A6318">
            <v>52185</v>
          </cell>
          <cell r="B6318">
            <v>0.17993110866442999</v>
          </cell>
        </row>
        <row r="6319">
          <cell r="A6319">
            <v>52186</v>
          </cell>
          <cell r="B6319">
            <v>0.17987476247062301</v>
          </cell>
        </row>
        <row r="6320">
          <cell r="A6320">
            <v>52187</v>
          </cell>
          <cell r="B6320">
            <v>0.17981843690110999</v>
          </cell>
        </row>
        <row r="6321">
          <cell r="A6321">
            <v>52188</v>
          </cell>
          <cell r="B6321">
            <v>0.17976213195379201</v>
          </cell>
        </row>
        <row r="6322">
          <cell r="A6322">
            <v>52189</v>
          </cell>
          <cell r="B6322">
            <v>0.179705847626566</v>
          </cell>
        </row>
        <row r="6323">
          <cell r="A6323">
            <v>52190</v>
          </cell>
          <cell r="B6323">
            <v>0.179649583917325</v>
          </cell>
        </row>
        <row r="6324">
          <cell r="A6324">
            <v>52191</v>
          </cell>
          <cell r="B6324">
            <v>0.179593340823957</v>
          </cell>
        </row>
        <row r="6325">
          <cell r="A6325">
            <v>52192</v>
          </cell>
          <cell r="B6325">
            <v>0.17953711834434699</v>
          </cell>
        </row>
        <row r="6326">
          <cell r="A6326">
            <v>52193</v>
          </cell>
          <cell r="B6326">
            <v>0.17948091647637501</v>
          </cell>
        </row>
        <row r="6327">
          <cell r="A6327">
            <v>52194</v>
          </cell>
          <cell r="B6327">
            <v>0.17942473521791599</v>
          </cell>
        </row>
        <row r="6328">
          <cell r="A6328">
            <v>52195</v>
          </cell>
          <cell r="B6328">
            <v>0.17936857456684399</v>
          </cell>
        </row>
        <row r="6329">
          <cell r="A6329">
            <v>52196</v>
          </cell>
          <cell r="B6329">
            <v>0.17931243452102599</v>
          </cell>
        </row>
        <row r="6330">
          <cell r="A6330">
            <v>52197</v>
          </cell>
          <cell r="B6330">
            <v>0.17925631507832501</v>
          </cell>
        </row>
        <row r="6331">
          <cell r="A6331">
            <v>52198</v>
          </cell>
          <cell r="B6331">
            <v>0.17920021623660201</v>
          </cell>
        </row>
        <row r="6332">
          <cell r="A6332">
            <v>52199</v>
          </cell>
          <cell r="B6332">
            <v>0.17914413799371101</v>
          </cell>
        </row>
        <row r="6333">
          <cell r="A6333">
            <v>52200</v>
          </cell>
          <cell r="B6333">
            <v>0.17908808034750501</v>
          </cell>
        </row>
        <row r="6334">
          <cell r="A6334">
            <v>52201</v>
          </cell>
          <cell r="B6334">
            <v>0.17903204329583</v>
          </cell>
        </row>
        <row r="6335">
          <cell r="A6335">
            <v>52202</v>
          </cell>
          <cell r="B6335">
            <v>0.178976026836529</v>
          </cell>
        </row>
        <row r="6336">
          <cell r="A6336">
            <v>52203</v>
          </cell>
          <cell r="B6336">
            <v>0.17892003096744299</v>
          </cell>
        </row>
        <row r="6337">
          <cell r="A6337">
            <v>52204</v>
          </cell>
          <cell r="B6337">
            <v>0.17886405568640401</v>
          </cell>
        </row>
        <row r="6338">
          <cell r="A6338">
            <v>52205</v>
          </cell>
          <cell r="B6338">
            <v>0.178808100991247</v>
          </cell>
        </row>
        <row r="6339">
          <cell r="A6339">
            <v>52206</v>
          </cell>
          <cell r="B6339">
            <v>0.178752166879795</v>
          </cell>
        </row>
        <row r="6340">
          <cell r="A6340">
            <v>52207</v>
          </cell>
          <cell r="B6340">
            <v>0.17869625334987299</v>
          </cell>
        </row>
        <row r="6341">
          <cell r="A6341">
            <v>52208</v>
          </cell>
          <cell r="B6341">
            <v>0.17864036039930001</v>
          </cell>
        </row>
        <row r="6342">
          <cell r="A6342">
            <v>52209</v>
          </cell>
          <cell r="B6342">
            <v>0.178584488025889</v>
          </cell>
        </row>
        <row r="6343">
          <cell r="A6343">
            <v>52210</v>
          </cell>
          <cell r="B6343">
            <v>0.17852863622745099</v>
          </cell>
        </row>
        <row r="6344">
          <cell r="A6344">
            <v>52211</v>
          </cell>
          <cell r="B6344">
            <v>0.17847280500179399</v>
          </cell>
        </row>
        <row r="6345">
          <cell r="A6345">
            <v>52212</v>
          </cell>
          <cell r="B6345">
            <v>0.17841699434671901</v>
          </cell>
        </row>
        <row r="6346">
          <cell r="A6346">
            <v>52213</v>
          </cell>
          <cell r="B6346">
            <v>0.178361204260026</v>
          </cell>
        </row>
        <row r="6347">
          <cell r="A6347">
            <v>52214</v>
          </cell>
          <cell r="B6347">
            <v>0.178305434739508</v>
          </cell>
        </row>
        <row r="6348">
          <cell r="A6348">
            <v>52215</v>
          </cell>
          <cell r="B6348">
            <v>0.178249685782957</v>
          </cell>
        </row>
        <row r="6349">
          <cell r="A6349">
            <v>52216</v>
          </cell>
          <cell r="B6349">
            <v>0.17819395738815699</v>
          </cell>
        </row>
        <row r="6350">
          <cell r="A6350">
            <v>52217</v>
          </cell>
          <cell r="B6350">
            <v>0.17813824955289401</v>
          </cell>
        </row>
        <row r="6351">
          <cell r="A6351">
            <v>52218</v>
          </cell>
          <cell r="B6351">
            <v>0.17808256227494301</v>
          </cell>
        </row>
        <row r="6352">
          <cell r="A6352">
            <v>52219</v>
          </cell>
          <cell r="B6352">
            <v>0.17802689555208001</v>
          </cell>
        </row>
        <row r="6353">
          <cell r="A6353">
            <v>52220</v>
          </cell>
          <cell r="B6353">
            <v>0.17797124938207601</v>
          </cell>
        </row>
        <row r="6354">
          <cell r="A6354">
            <v>52221</v>
          </cell>
          <cell r="B6354">
            <v>0.17791562376269601</v>
          </cell>
        </row>
        <row r="6355">
          <cell r="A6355">
            <v>52222</v>
          </cell>
          <cell r="B6355">
            <v>0.17786001869170301</v>
          </cell>
        </row>
        <row r="6356">
          <cell r="A6356">
            <v>52223</v>
          </cell>
          <cell r="B6356">
            <v>0.17780443416685601</v>
          </cell>
        </row>
        <row r="6357">
          <cell r="A6357">
            <v>52224</v>
          </cell>
          <cell r="B6357">
            <v>0.17774887018590901</v>
          </cell>
        </row>
        <row r="6358">
          <cell r="A6358">
            <v>52225</v>
          </cell>
          <cell r="B6358">
            <v>0.17769332674661301</v>
          </cell>
        </row>
        <row r="6359">
          <cell r="A6359">
            <v>52226</v>
          </cell>
          <cell r="B6359">
            <v>0.17763780384671399</v>
          </cell>
        </row>
        <row r="6360">
          <cell r="A6360">
            <v>52227</v>
          </cell>
          <cell r="B6360">
            <v>0.17758230148395401</v>
          </cell>
        </row>
        <row r="6361">
          <cell r="A6361">
            <v>52228</v>
          </cell>
          <cell r="B6361">
            <v>0.177526819656073</v>
          </cell>
        </row>
        <row r="6362">
          <cell r="A6362">
            <v>52229</v>
          </cell>
          <cell r="B6362">
            <v>0.17747135836080399</v>
          </cell>
        </row>
        <row r="6363">
          <cell r="A6363">
            <v>52230</v>
          </cell>
          <cell r="B6363">
            <v>0.17741591759587999</v>
          </cell>
        </row>
        <row r="6364">
          <cell r="A6364">
            <v>52231</v>
          </cell>
          <cell r="B6364">
            <v>0.17736049735902601</v>
          </cell>
        </row>
        <row r="6365">
          <cell r="A6365">
            <v>52232</v>
          </cell>
          <cell r="B6365">
            <v>0.17730509764796501</v>
          </cell>
        </row>
        <row r="6366">
          <cell r="A6366">
            <v>52233</v>
          </cell>
          <cell r="B6366">
            <v>0.17724971846041701</v>
          </cell>
        </row>
        <row r="6367">
          <cell r="A6367">
            <v>52234</v>
          </cell>
          <cell r="B6367">
            <v>0.17719435979409601</v>
          </cell>
        </row>
        <row r="6368">
          <cell r="A6368">
            <v>52235</v>
          </cell>
          <cell r="B6368">
            <v>0.177139021646713</v>
          </cell>
        </row>
        <row r="6369">
          <cell r="A6369">
            <v>52236</v>
          </cell>
          <cell r="B6369">
            <v>0.17708370401597601</v>
          </cell>
        </row>
        <row r="6370">
          <cell r="A6370">
            <v>52237</v>
          </cell>
          <cell r="B6370">
            <v>0.17702840689958799</v>
          </cell>
        </row>
        <row r="6371">
          <cell r="A6371">
            <v>52238</v>
          </cell>
          <cell r="B6371">
            <v>0.176973130295248</v>
          </cell>
        </row>
        <row r="6372">
          <cell r="A6372">
            <v>52239</v>
          </cell>
          <cell r="B6372">
            <v>0.176917874200651</v>
          </cell>
        </row>
        <row r="6373">
          <cell r="A6373">
            <v>52240</v>
          </cell>
          <cell r="B6373">
            <v>0.17686263861349</v>
          </cell>
        </row>
        <row r="6374">
          <cell r="A6374">
            <v>52241</v>
          </cell>
          <cell r="B6374">
            <v>0.17680742353145201</v>
          </cell>
        </row>
        <row r="6375">
          <cell r="A6375">
            <v>52242</v>
          </cell>
          <cell r="B6375">
            <v>0.17675222895222101</v>
          </cell>
        </row>
        <row r="6376">
          <cell r="A6376">
            <v>52243</v>
          </cell>
          <cell r="B6376">
            <v>0.17669705487347701</v>
          </cell>
        </row>
        <row r="6377">
          <cell r="A6377">
            <v>52244</v>
          </cell>
          <cell r="B6377">
            <v>0.176641901292894</v>
          </cell>
        </row>
        <row r="6378">
          <cell r="A6378">
            <v>52245</v>
          </cell>
          <cell r="B6378">
            <v>0.176586768208147</v>
          </cell>
        </row>
        <row r="6379">
          <cell r="A6379">
            <v>52246</v>
          </cell>
          <cell r="B6379">
            <v>0.17653165561690401</v>
          </cell>
        </row>
        <row r="6380">
          <cell r="A6380">
            <v>52247</v>
          </cell>
          <cell r="B6380">
            <v>0.176476563516828</v>
          </cell>
        </row>
        <row r="6381">
          <cell r="A6381">
            <v>52248</v>
          </cell>
          <cell r="B6381">
            <v>0.17642149190558101</v>
          </cell>
        </row>
        <row r="6382">
          <cell r="A6382">
            <v>52249</v>
          </cell>
          <cell r="B6382">
            <v>0.17636644078081901</v>
          </cell>
        </row>
        <row r="6383">
          <cell r="A6383">
            <v>52250</v>
          </cell>
          <cell r="B6383">
            <v>0.176311410140195</v>
          </cell>
        </row>
        <row r="6384">
          <cell r="A6384">
            <v>52251</v>
          </cell>
          <cell r="B6384">
            <v>0.176256399981359</v>
          </cell>
        </row>
        <row r="6385">
          <cell r="A6385">
            <v>52252</v>
          </cell>
          <cell r="B6385">
            <v>0.17620141030195499</v>
          </cell>
        </row>
        <row r="6386">
          <cell r="A6386">
            <v>52253</v>
          </cell>
          <cell r="B6386">
            <v>0.17614644109962599</v>
          </cell>
        </row>
        <row r="6387">
          <cell r="A6387">
            <v>52254</v>
          </cell>
          <cell r="B6387">
            <v>0.176091492372007</v>
          </cell>
        </row>
        <row r="6388">
          <cell r="A6388">
            <v>52255</v>
          </cell>
          <cell r="B6388">
            <v>0.17603656411673499</v>
          </cell>
        </row>
        <row r="6389">
          <cell r="A6389">
            <v>52256</v>
          </cell>
          <cell r="B6389">
            <v>0.175981656331438</v>
          </cell>
        </row>
        <row r="6390">
          <cell r="A6390">
            <v>52257</v>
          </cell>
          <cell r="B6390">
            <v>0.17592676901374399</v>
          </cell>
        </row>
        <row r="6391">
          <cell r="A6391">
            <v>52258</v>
          </cell>
          <cell r="B6391">
            <v>0.17587190216127299</v>
          </cell>
        </row>
        <row r="6392">
          <cell r="A6392">
            <v>52259</v>
          </cell>
          <cell r="B6392">
            <v>0.175817055771646</v>
          </cell>
        </row>
        <row r="6393">
          <cell r="A6393">
            <v>52260</v>
          </cell>
          <cell r="B6393">
            <v>0.175762229842476</v>
          </cell>
        </row>
        <row r="6394">
          <cell r="A6394">
            <v>52261</v>
          </cell>
          <cell r="B6394">
            <v>0.17570742437137499</v>
          </cell>
        </row>
        <row r="6395">
          <cell r="A6395">
            <v>52262</v>
          </cell>
          <cell r="B6395">
            <v>0.17565263935594999</v>
          </cell>
        </row>
        <row r="6396">
          <cell r="A6396">
            <v>52263</v>
          </cell>
          <cell r="B6396">
            <v>0.17559787479380601</v>
          </cell>
        </row>
        <row r="6397">
          <cell r="A6397">
            <v>52264</v>
          </cell>
          <cell r="B6397">
            <v>0.17554313068253999</v>
          </cell>
        </row>
        <row r="6398">
          <cell r="A6398">
            <v>52265</v>
          </cell>
          <cell r="B6398">
            <v>0.17548840701974999</v>
          </cell>
        </row>
        <row r="6399">
          <cell r="A6399">
            <v>52266</v>
          </cell>
          <cell r="B6399">
            <v>0.175433703803028</v>
          </cell>
        </row>
        <row r="6400">
          <cell r="A6400">
            <v>52267</v>
          </cell>
          <cell r="B6400">
            <v>0.175379021029963</v>
          </cell>
        </row>
        <row r="6401">
          <cell r="A6401">
            <v>52268</v>
          </cell>
          <cell r="B6401">
            <v>0.17532435869813801</v>
          </cell>
        </row>
        <row r="6402">
          <cell r="A6402">
            <v>52269</v>
          </cell>
          <cell r="B6402">
            <v>0.17526971680513601</v>
          </cell>
        </row>
        <row r="6403">
          <cell r="A6403">
            <v>52270</v>
          </cell>
          <cell r="B6403">
            <v>0.175215095348532</v>
          </cell>
        </row>
        <row r="6404">
          <cell r="A6404">
            <v>52271</v>
          </cell>
          <cell r="B6404">
            <v>0.175160494325903</v>
          </cell>
        </row>
        <row r="6405">
          <cell r="A6405">
            <v>52272</v>
          </cell>
          <cell r="B6405">
            <v>0.17510591373481499</v>
          </cell>
        </row>
        <row r="6406">
          <cell r="A6406">
            <v>52273</v>
          </cell>
          <cell r="B6406">
            <v>0.17505135357283699</v>
          </cell>
        </row>
        <row r="6407">
          <cell r="A6407">
            <v>52274</v>
          </cell>
          <cell r="B6407">
            <v>0.17499681383752999</v>
          </cell>
        </row>
        <row r="6408">
          <cell r="A6408">
            <v>52275</v>
          </cell>
          <cell r="B6408">
            <v>0.17494229452645299</v>
          </cell>
        </row>
        <row r="6409">
          <cell r="A6409">
            <v>52276</v>
          </cell>
          <cell r="B6409">
            <v>0.174887795637161</v>
          </cell>
        </row>
        <row r="6410">
          <cell r="A6410">
            <v>52277</v>
          </cell>
          <cell r="B6410">
            <v>0.17483331716720499</v>
          </cell>
        </row>
        <row r="6411">
          <cell r="A6411">
            <v>52278</v>
          </cell>
          <cell r="B6411">
            <v>0.17477885911413399</v>
          </cell>
        </row>
        <row r="6412">
          <cell r="A6412">
            <v>52279</v>
          </cell>
          <cell r="B6412">
            <v>0.17472442147549</v>
          </cell>
        </row>
        <row r="6413">
          <cell r="A6413">
            <v>52280</v>
          </cell>
          <cell r="B6413">
            <v>0.17467000424881499</v>
          </cell>
        </row>
        <row r="6414">
          <cell r="A6414">
            <v>52281</v>
          </cell>
          <cell r="B6414">
            <v>0.174615607431644</v>
          </cell>
        </row>
        <row r="6415">
          <cell r="A6415">
            <v>52282</v>
          </cell>
          <cell r="B6415">
            <v>0.174561231021511</v>
          </cell>
        </row>
        <row r="6416">
          <cell r="A6416">
            <v>52283</v>
          </cell>
          <cell r="B6416">
            <v>0.174506875015945</v>
          </cell>
        </row>
        <row r="6417">
          <cell r="A6417">
            <v>52284</v>
          </cell>
          <cell r="B6417">
            <v>0.17445253941247099</v>
          </cell>
        </row>
        <row r="6418">
          <cell r="A6418">
            <v>52285</v>
          </cell>
          <cell r="B6418">
            <v>0.17439822420861101</v>
          </cell>
        </row>
        <row r="6419">
          <cell r="A6419">
            <v>52286</v>
          </cell>
          <cell r="B6419">
            <v>0.17434392940188401</v>
          </cell>
        </row>
        <row r="6420">
          <cell r="A6420">
            <v>52287</v>
          </cell>
          <cell r="B6420">
            <v>0.174289654989805</v>
          </cell>
        </row>
        <row r="6421">
          <cell r="A6421">
            <v>52288</v>
          </cell>
          <cell r="B6421">
            <v>0.17423540096988299</v>
          </cell>
        </row>
        <row r="6422">
          <cell r="A6422">
            <v>52289</v>
          </cell>
          <cell r="B6422">
            <v>0.17418116733962699</v>
          </cell>
        </row>
        <row r="6423">
          <cell r="A6423">
            <v>52290</v>
          </cell>
          <cell r="B6423">
            <v>0.174126954096541</v>
          </cell>
        </row>
        <row r="6424">
          <cell r="A6424">
            <v>52291</v>
          </cell>
          <cell r="B6424">
            <v>0.17407276123812301</v>
          </cell>
        </row>
        <row r="6425">
          <cell r="A6425">
            <v>52292</v>
          </cell>
          <cell r="B6425">
            <v>0.17401858876187201</v>
          </cell>
        </row>
        <row r="6426">
          <cell r="A6426">
            <v>52293</v>
          </cell>
          <cell r="B6426">
            <v>0.17396443666528</v>
          </cell>
        </row>
        <row r="6427">
          <cell r="A6427">
            <v>52294</v>
          </cell>
          <cell r="B6427">
            <v>0.17391030494583501</v>
          </cell>
        </row>
        <row r="6428">
          <cell r="A6428">
            <v>52295</v>
          </cell>
          <cell r="B6428">
            <v>0.173856193601024</v>
          </cell>
        </row>
        <row r="6429">
          <cell r="A6429">
            <v>52296</v>
          </cell>
          <cell r="B6429">
            <v>0.17380210262832901</v>
          </cell>
        </row>
        <row r="6430">
          <cell r="A6430">
            <v>52297</v>
          </cell>
          <cell r="B6430">
            <v>0.17374803202522801</v>
          </cell>
        </row>
        <row r="6431">
          <cell r="A6431">
            <v>52298</v>
          </cell>
          <cell r="B6431">
            <v>0.17369398178919601</v>
          </cell>
        </row>
        <row r="6432">
          <cell r="A6432">
            <v>52299</v>
          </cell>
          <cell r="B6432">
            <v>0.17363995191770401</v>
          </cell>
        </row>
        <row r="6433">
          <cell r="A6433">
            <v>52300</v>
          </cell>
          <cell r="B6433">
            <v>0.17358594240822001</v>
          </cell>
        </row>
        <row r="6434">
          <cell r="A6434">
            <v>52301</v>
          </cell>
          <cell r="B6434">
            <v>0.173531953258209</v>
          </cell>
        </row>
        <row r="6435">
          <cell r="A6435">
            <v>52302</v>
          </cell>
          <cell r="B6435">
            <v>0.17347798446512899</v>
          </cell>
        </row>
        <row r="6436">
          <cell r="A6436">
            <v>52303</v>
          </cell>
          <cell r="B6436">
            <v>0.17342403602643999</v>
          </cell>
        </row>
        <row r="6437">
          <cell r="A6437">
            <v>52304</v>
          </cell>
          <cell r="B6437">
            <v>0.17337010793959401</v>
          </cell>
        </row>
        <row r="6438">
          <cell r="A6438">
            <v>52305</v>
          </cell>
          <cell r="B6438">
            <v>0.173316200202041</v>
          </cell>
        </row>
        <row r="6439">
          <cell r="A6439">
            <v>52306</v>
          </cell>
          <cell r="B6439">
            <v>0.173262312811227</v>
          </cell>
        </row>
        <row r="6440">
          <cell r="A6440">
            <v>52307</v>
          </cell>
          <cell r="B6440">
            <v>0.17320844576459599</v>
          </cell>
        </row>
        <row r="6441">
          <cell r="A6441">
            <v>52308</v>
          </cell>
          <cell r="B6441">
            <v>0.173154599059586</v>
          </cell>
        </row>
        <row r="6442">
          <cell r="A6442">
            <v>52309</v>
          </cell>
          <cell r="B6442">
            <v>0.173100772693633</v>
          </cell>
        </row>
        <row r="6443">
          <cell r="A6443">
            <v>52310</v>
          </cell>
          <cell r="B6443">
            <v>0.17304696666416999</v>
          </cell>
        </row>
        <row r="6444">
          <cell r="A6444">
            <v>52311</v>
          </cell>
          <cell r="B6444">
            <v>0.17299318096862401</v>
          </cell>
        </row>
        <row r="6445">
          <cell r="A6445">
            <v>52312</v>
          </cell>
          <cell r="B6445">
            <v>0.172939415604422</v>
          </cell>
        </row>
        <row r="6446">
          <cell r="A6446">
            <v>52313</v>
          </cell>
          <cell r="B6446">
            <v>0.17288567056898499</v>
          </cell>
        </row>
        <row r="6447">
          <cell r="A6447">
            <v>52314</v>
          </cell>
          <cell r="B6447">
            <v>0.17283194585973199</v>
          </cell>
        </row>
        <row r="6448">
          <cell r="A6448">
            <v>52315</v>
          </cell>
          <cell r="B6448">
            <v>0.172778241474075</v>
          </cell>
        </row>
        <row r="6449">
          <cell r="A6449">
            <v>52316</v>
          </cell>
          <cell r="B6449">
            <v>0.17272455740942799</v>
          </cell>
        </row>
        <row r="6450">
          <cell r="A6450">
            <v>52317</v>
          </cell>
          <cell r="B6450">
            <v>0.17267089366319699</v>
          </cell>
        </row>
        <row r="6451">
          <cell r="A6451">
            <v>52318</v>
          </cell>
          <cell r="B6451">
            <v>0.17261725023278801</v>
          </cell>
        </row>
        <row r="6452">
          <cell r="A6452">
            <v>52319</v>
          </cell>
          <cell r="B6452">
            <v>0.1725636271156</v>
          </cell>
        </row>
        <row r="6453">
          <cell r="A6453">
            <v>52320</v>
          </cell>
          <cell r="B6453">
            <v>0.17251002430903001</v>
          </cell>
        </row>
        <row r="6454">
          <cell r="A6454">
            <v>52321</v>
          </cell>
          <cell r="B6454">
            <v>0.17245644181047201</v>
          </cell>
        </row>
        <row r="6455">
          <cell r="A6455">
            <v>52322</v>
          </cell>
          <cell r="B6455">
            <v>0.17240287961731701</v>
          </cell>
        </row>
        <row r="6456">
          <cell r="A6456">
            <v>52323</v>
          </cell>
          <cell r="B6456">
            <v>0.17234933772695199</v>
          </cell>
        </row>
        <row r="6457">
          <cell r="A6457">
            <v>52324</v>
          </cell>
          <cell r="B6457">
            <v>0.17229581613676101</v>
          </cell>
        </row>
        <row r="6458">
          <cell r="A6458">
            <v>52325</v>
          </cell>
          <cell r="B6458">
            <v>0.172242314844121</v>
          </cell>
        </row>
        <row r="6459">
          <cell r="A6459">
            <v>52326</v>
          </cell>
          <cell r="B6459">
            <v>0.17218883384641101</v>
          </cell>
        </row>
        <row r="6460">
          <cell r="A6460">
            <v>52327</v>
          </cell>
          <cell r="B6460">
            <v>0.172135373141003</v>
          </cell>
        </row>
        <row r="6461">
          <cell r="A6461">
            <v>52328</v>
          </cell>
          <cell r="B6461">
            <v>0.17208193272526801</v>
          </cell>
        </row>
        <row r="6462">
          <cell r="A6462">
            <v>52329</v>
          </cell>
          <cell r="B6462">
            <v>0.17202851259657101</v>
          </cell>
        </row>
        <row r="6463">
          <cell r="A6463">
            <v>52330</v>
          </cell>
          <cell r="B6463">
            <v>0.17197511275227401</v>
          </cell>
        </row>
        <row r="6464">
          <cell r="A6464">
            <v>52331</v>
          </cell>
          <cell r="B6464">
            <v>0.171921733189737</v>
          </cell>
        </row>
        <row r="6465">
          <cell r="A6465">
            <v>52332</v>
          </cell>
          <cell r="B6465">
            <v>0.17186837390631701</v>
          </cell>
        </row>
        <row r="6466">
          <cell r="A6466">
            <v>52333</v>
          </cell>
          <cell r="B6466">
            <v>0.171815034899365</v>
          </cell>
        </row>
        <row r="6467">
          <cell r="A6467">
            <v>52334</v>
          </cell>
          <cell r="B6467">
            <v>0.17176171616623101</v>
          </cell>
        </row>
        <row r="6468">
          <cell r="A6468">
            <v>52335</v>
          </cell>
          <cell r="B6468">
            <v>0.17170841770426001</v>
          </cell>
        </row>
        <row r="6469">
          <cell r="A6469">
            <v>52336</v>
          </cell>
          <cell r="B6469">
            <v>0.171655139510796</v>
          </cell>
        </row>
        <row r="6470">
          <cell r="A6470">
            <v>52337</v>
          </cell>
          <cell r="B6470">
            <v>0.17160188158317499</v>
          </cell>
        </row>
        <row r="6471">
          <cell r="A6471">
            <v>52338</v>
          </cell>
          <cell r="B6471">
            <v>0.17154864391873401</v>
          </cell>
        </row>
        <row r="6472">
          <cell r="A6472">
            <v>52339</v>
          </cell>
          <cell r="B6472">
            <v>0.17149542651480601</v>
          </cell>
        </row>
        <row r="6473">
          <cell r="A6473">
            <v>52340</v>
          </cell>
          <cell r="B6473">
            <v>0.17144222936872</v>
          </cell>
        </row>
        <row r="6474">
          <cell r="A6474">
            <v>52341</v>
          </cell>
          <cell r="B6474">
            <v>0.17138905247779901</v>
          </cell>
        </row>
        <row r="6475">
          <cell r="A6475">
            <v>52342</v>
          </cell>
          <cell r="B6475">
            <v>0.17133589583936701</v>
          </cell>
        </row>
        <row r="6476">
          <cell r="A6476">
            <v>52343</v>
          </cell>
          <cell r="B6476">
            <v>0.17128275945074201</v>
          </cell>
        </row>
        <row r="6477">
          <cell r="A6477">
            <v>52344</v>
          </cell>
          <cell r="B6477">
            <v>0.17122964330924001</v>
          </cell>
        </row>
        <row r="6478">
          <cell r="A6478">
            <v>52345</v>
          </cell>
          <cell r="B6478">
            <v>0.171176547412172</v>
          </cell>
        </row>
        <row r="6479">
          <cell r="A6479">
            <v>52346</v>
          </cell>
          <cell r="B6479">
            <v>0.171123471756847</v>
          </cell>
        </row>
        <row r="6480">
          <cell r="A6480">
            <v>52347</v>
          </cell>
          <cell r="B6480">
            <v>0.17107041634056999</v>
          </cell>
        </row>
        <row r="6481">
          <cell r="A6481">
            <v>52348</v>
          </cell>
          <cell r="B6481">
            <v>0.17101738116064399</v>
          </cell>
        </row>
        <row r="6482">
          <cell r="A6482">
            <v>52349</v>
          </cell>
          <cell r="B6482">
            <v>0.170964366214367</v>
          </cell>
        </row>
        <row r="6483">
          <cell r="A6483">
            <v>52350</v>
          </cell>
          <cell r="B6483">
            <v>0.17091137149903399</v>
          </cell>
        </row>
        <row r="6484">
          <cell r="A6484">
            <v>52351</v>
          </cell>
          <cell r="B6484">
            <v>0.170858397011937</v>
          </cell>
        </row>
        <row r="6485">
          <cell r="A6485">
            <v>52352</v>
          </cell>
          <cell r="B6485">
            <v>0.17080544275036499</v>
          </cell>
        </row>
        <row r="6486">
          <cell r="A6486">
            <v>52353</v>
          </cell>
          <cell r="B6486">
            <v>0.170752508711603</v>
          </cell>
        </row>
        <row r="6487">
          <cell r="A6487">
            <v>52354</v>
          </cell>
          <cell r="B6487">
            <v>0.17069959489293399</v>
          </cell>
        </row>
        <row r="6488">
          <cell r="A6488">
            <v>52355</v>
          </cell>
          <cell r="B6488">
            <v>0.170646701291636</v>
          </cell>
        </row>
        <row r="6489">
          <cell r="A6489">
            <v>52356</v>
          </cell>
          <cell r="B6489">
            <v>0.17059382790498401</v>
          </cell>
        </row>
        <row r="6490">
          <cell r="A6490">
            <v>52357</v>
          </cell>
          <cell r="B6490">
            <v>0.17054097473025101</v>
          </cell>
        </row>
        <row r="6491">
          <cell r="A6491">
            <v>52358</v>
          </cell>
          <cell r="B6491">
            <v>0.170488141764706</v>
          </cell>
        </row>
        <row r="6492">
          <cell r="A6492">
            <v>52359</v>
          </cell>
          <cell r="B6492">
            <v>0.17043532900561301</v>
          </cell>
        </row>
        <row r="6493">
          <cell r="A6493">
            <v>52360</v>
          </cell>
          <cell r="B6493">
            <v>0.17038253645023599</v>
          </cell>
        </row>
        <row r="6494">
          <cell r="A6494">
            <v>52361</v>
          </cell>
          <cell r="B6494">
            <v>0.170329764095834</v>
          </cell>
        </row>
        <row r="6495">
          <cell r="A6495">
            <v>52362</v>
          </cell>
          <cell r="B6495">
            <v>0.17027701193966199</v>
          </cell>
        </row>
        <row r="6496">
          <cell r="A6496">
            <v>52363</v>
          </cell>
          <cell r="B6496">
            <v>0.17022427997897199</v>
          </cell>
        </row>
        <row r="6497">
          <cell r="A6497">
            <v>52364</v>
          </cell>
          <cell r="B6497">
            <v>0.17017156821101501</v>
          </cell>
        </row>
        <row r="6498">
          <cell r="A6498">
            <v>52365</v>
          </cell>
          <cell r="B6498">
            <v>0.17011887663303599</v>
          </cell>
        </row>
        <row r="6499">
          <cell r="A6499">
            <v>52366</v>
          </cell>
          <cell r="B6499">
            <v>0.170066205242278</v>
          </cell>
        </row>
        <row r="6500">
          <cell r="A6500">
            <v>52367</v>
          </cell>
          <cell r="B6500">
            <v>0.17001355403598101</v>
          </cell>
        </row>
        <row r="6501">
          <cell r="A6501">
            <v>52368</v>
          </cell>
          <cell r="B6501">
            <v>0.16996092301137999</v>
          </cell>
        </row>
        <row r="6502">
          <cell r="A6502">
            <v>52369</v>
          </cell>
          <cell r="B6502">
            <v>0.16990831216570901</v>
          </cell>
        </row>
        <row r="6503">
          <cell r="A6503">
            <v>52370</v>
          </cell>
          <cell r="B6503">
            <v>0.16985572149619901</v>
          </cell>
        </row>
        <row r="6504">
          <cell r="A6504">
            <v>52371</v>
          </cell>
          <cell r="B6504">
            <v>0.16980315100007401</v>
          </cell>
        </row>
        <row r="6505">
          <cell r="A6505">
            <v>52372</v>
          </cell>
          <cell r="B6505">
            <v>0.16975060067455899</v>
          </cell>
        </row>
        <row r="6506">
          <cell r="A6506">
            <v>52373</v>
          </cell>
          <cell r="B6506">
            <v>0.16969807051687399</v>
          </cell>
        </row>
        <row r="6507">
          <cell r="A6507">
            <v>52374</v>
          </cell>
          <cell r="B6507">
            <v>0.16964556052423599</v>
          </cell>
        </row>
        <row r="6508">
          <cell r="A6508">
            <v>52375</v>
          </cell>
          <cell r="B6508">
            <v>0.16959307069385901</v>
          </cell>
        </row>
        <row r="6509">
          <cell r="A6509">
            <v>52376</v>
          </cell>
          <cell r="B6509">
            <v>0.16954060102295301</v>
          </cell>
        </row>
        <row r="6510">
          <cell r="A6510">
            <v>52377</v>
          </cell>
          <cell r="B6510">
            <v>0.16948815150872601</v>
          </cell>
        </row>
        <row r="6511">
          <cell r="A6511">
            <v>52378</v>
          </cell>
          <cell r="B6511">
            <v>0.16943572214838201</v>
          </cell>
        </row>
        <row r="6512">
          <cell r="A6512">
            <v>52379</v>
          </cell>
          <cell r="B6512">
            <v>0.16938331293912201</v>
          </cell>
        </row>
        <row r="6513">
          <cell r="A6513">
            <v>52380</v>
          </cell>
          <cell r="B6513">
            <v>0.169330923878144</v>
          </cell>
        </row>
        <row r="6514">
          <cell r="A6514">
            <v>52381</v>
          </cell>
          <cell r="B6514">
            <v>0.16927855496264299</v>
          </cell>
        </row>
        <row r="6515">
          <cell r="A6515">
            <v>52382</v>
          </cell>
          <cell r="B6515">
            <v>0.16922620618980899</v>
          </cell>
        </row>
        <row r="6516">
          <cell r="A6516">
            <v>52383</v>
          </cell>
          <cell r="B6516">
            <v>0.169173877556833</v>
          </cell>
        </row>
        <row r="6517">
          <cell r="A6517">
            <v>52384</v>
          </cell>
          <cell r="B6517">
            <v>0.16912156906089801</v>
          </cell>
        </row>
        <row r="6518">
          <cell r="A6518">
            <v>52385</v>
          </cell>
          <cell r="B6518">
            <v>0.169069280699187</v>
          </cell>
        </row>
        <row r="6519">
          <cell r="A6519">
            <v>52386</v>
          </cell>
          <cell r="B6519">
            <v>0.16901701246887901</v>
          </cell>
        </row>
        <row r="6520">
          <cell r="A6520">
            <v>52387</v>
          </cell>
          <cell r="B6520">
            <v>0.168964764367149</v>
          </cell>
        </row>
        <row r="6521">
          <cell r="A6521">
            <v>52388</v>
          </cell>
          <cell r="B6521">
            <v>0.16891253639116999</v>
          </cell>
        </row>
        <row r="6522">
          <cell r="A6522">
            <v>52389</v>
          </cell>
          <cell r="B6522">
            <v>0.168860328538112</v>
          </cell>
        </row>
        <row r="6523">
          <cell r="A6523">
            <v>52390</v>
          </cell>
          <cell r="B6523">
            <v>0.168808140805141</v>
          </cell>
        </row>
        <row r="6524">
          <cell r="A6524">
            <v>52391</v>
          </cell>
          <cell r="B6524">
            <v>0.16875597318942001</v>
          </cell>
        </row>
        <row r="6525">
          <cell r="A6525">
            <v>52392</v>
          </cell>
          <cell r="B6525">
            <v>0.16870382568810999</v>
          </cell>
        </row>
        <row r="6526">
          <cell r="A6526">
            <v>52393</v>
          </cell>
          <cell r="B6526">
            <v>0.16865169829836699</v>
          </cell>
        </row>
        <row r="6527">
          <cell r="A6527">
            <v>52394</v>
          </cell>
          <cell r="B6527">
            <v>0.16859959101734501</v>
          </cell>
        </row>
        <row r="6528">
          <cell r="A6528">
            <v>52395</v>
          </cell>
          <cell r="B6528">
            <v>0.16854750384219599</v>
          </cell>
        </row>
        <row r="6529">
          <cell r="A6529">
            <v>52396</v>
          </cell>
          <cell r="B6529">
            <v>0.16849543677006701</v>
          </cell>
        </row>
        <row r="6530">
          <cell r="A6530">
            <v>52397</v>
          </cell>
          <cell r="B6530">
            <v>0.168443389798102</v>
          </cell>
        </row>
        <row r="6531">
          <cell r="A6531">
            <v>52398</v>
          </cell>
          <cell r="B6531">
            <v>0.16839136292344301</v>
          </cell>
        </row>
        <row r="6532">
          <cell r="A6532">
            <v>52399</v>
          </cell>
          <cell r="B6532">
            <v>0.16833935614322901</v>
          </cell>
        </row>
        <row r="6533">
          <cell r="A6533">
            <v>52400</v>
          </cell>
          <cell r="B6533">
            <v>0.16828736945459499</v>
          </cell>
        </row>
        <row r="6534">
          <cell r="A6534">
            <v>52401</v>
          </cell>
          <cell r="B6534">
            <v>0.16823540285467201</v>
          </cell>
        </row>
        <row r="6535">
          <cell r="A6535">
            <v>52402</v>
          </cell>
          <cell r="B6535">
            <v>0.16818345634059101</v>
          </cell>
        </row>
        <row r="6536">
          <cell r="A6536">
            <v>52403</v>
          </cell>
          <cell r="B6536">
            <v>0.16813152990947799</v>
          </cell>
        </row>
        <row r="6537">
          <cell r="A6537">
            <v>52404</v>
          </cell>
          <cell r="B6537">
            <v>0.16807962355845599</v>
          </cell>
        </row>
        <row r="6538">
          <cell r="A6538">
            <v>52405</v>
          </cell>
          <cell r="B6538">
            <v>0.16802773728464401</v>
          </cell>
        </row>
        <row r="6539">
          <cell r="A6539">
            <v>52406</v>
          </cell>
          <cell r="B6539">
            <v>0.16797587108515999</v>
          </cell>
        </row>
        <row r="6540">
          <cell r="A6540">
            <v>52407</v>
          </cell>
          <cell r="B6540">
            <v>0.167924024957118</v>
          </cell>
        </row>
        <row r="6541">
          <cell r="A6541">
            <v>52408</v>
          </cell>
          <cell r="B6541">
            <v>0.167872198897628</v>
          </cell>
        </row>
        <row r="6542">
          <cell r="A6542">
            <v>52409</v>
          </cell>
          <cell r="B6542">
            <v>0.16782039290379899</v>
          </cell>
        </row>
        <row r="6543">
          <cell r="A6543">
            <v>52410</v>
          </cell>
          <cell r="B6543">
            <v>0.16776860697273599</v>
          </cell>
        </row>
        <row r="6544">
          <cell r="A6544">
            <v>52411</v>
          </cell>
          <cell r="B6544">
            <v>0.167716841101539</v>
          </cell>
        </row>
        <row r="6545">
          <cell r="A6545">
            <v>52412</v>
          </cell>
          <cell r="B6545">
            <v>0.167665095287309</v>
          </cell>
        </row>
        <row r="6546">
          <cell r="A6546">
            <v>52413</v>
          </cell>
          <cell r="B6546">
            <v>0.16761336952714001</v>
          </cell>
        </row>
        <row r="6547">
          <cell r="A6547">
            <v>52414</v>
          </cell>
          <cell r="B6547">
            <v>0.16756166381812701</v>
          </cell>
        </row>
        <row r="6548">
          <cell r="A6548">
            <v>52415</v>
          </cell>
          <cell r="B6548">
            <v>0.16750997815735699</v>
          </cell>
        </row>
        <row r="6549">
          <cell r="A6549">
            <v>52416</v>
          </cell>
          <cell r="B6549">
            <v>0.16745831254191901</v>
          </cell>
        </row>
        <row r="6550">
          <cell r="A6550">
            <v>52417</v>
          </cell>
          <cell r="B6550">
            <v>0.167406666968896</v>
          </cell>
        </row>
        <row r="6551">
          <cell r="A6551">
            <v>52418</v>
          </cell>
          <cell r="B6551">
            <v>0.167355041435368</v>
          </cell>
        </row>
        <row r="6552">
          <cell r="A6552">
            <v>52419</v>
          </cell>
          <cell r="B6552">
            <v>0.16730343593841401</v>
          </cell>
        </row>
        <row r="6553">
          <cell r="A6553">
            <v>52420</v>
          </cell>
          <cell r="B6553">
            <v>0.16725185047510799</v>
          </cell>
        </row>
        <row r="6554">
          <cell r="A6554">
            <v>52421</v>
          </cell>
          <cell r="B6554">
            <v>0.16720028504252299</v>
          </cell>
        </row>
        <row r="6555">
          <cell r="A6555">
            <v>52422</v>
          </cell>
          <cell r="B6555">
            <v>0.167148739637726</v>
          </cell>
        </row>
        <row r="6556">
          <cell r="A6556">
            <v>52423</v>
          </cell>
          <cell r="B6556">
            <v>0.16709721425778501</v>
          </cell>
        </row>
        <row r="6557">
          <cell r="A6557">
            <v>52424</v>
          </cell>
          <cell r="B6557">
            <v>0.167045708899762</v>
          </cell>
        </row>
        <row r="6558">
          <cell r="A6558">
            <v>52425</v>
          </cell>
          <cell r="B6558">
            <v>0.166994223560716</v>
          </cell>
        </row>
        <row r="6559">
          <cell r="A6559">
            <v>52426</v>
          </cell>
          <cell r="B6559">
            <v>0.16694275823770599</v>
          </cell>
        </row>
        <row r="6560">
          <cell r="A6560">
            <v>52427</v>
          </cell>
          <cell r="B6560">
            <v>0.166891312927784</v>
          </cell>
        </row>
        <row r="6561">
          <cell r="A6561">
            <v>52428</v>
          </cell>
          <cell r="B6561">
            <v>0.166839887628002</v>
          </cell>
        </row>
        <row r="6562">
          <cell r="A6562">
            <v>52429</v>
          </cell>
          <cell r="B6562">
            <v>0.16678848233540999</v>
          </cell>
        </row>
        <row r="6563">
          <cell r="A6563">
            <v>52430</v>
          </cell>
          <cell r="B6563">
            <v>0.16673709704705</v>
          </cell>
        </row>
        <row r="6564">
          <cell r="A6564">
            <v>52431</v>
          </cell>
          <cell r="B6564">
            <v>0.16668573175996701</v>
          </cell>
        </row>
        <row r="6565">
          <cell r="A6565">
            <v>52432</v>
          </cell>
          <cell r="B6565">
            <v>0.16663438647119899</v>
          </cell>
        </row>
        <row r="6566">
          <cell r="A6566">
            <v>52433</v>
          </cell>
          <cell r="B6566">
            <v>0.16658306117778299</v>
          </cell>
        </row>
        <row r="6567">
          <cell r="A6567">
            <v>52434</v>
          </cell>
          <cell r="B6567">
            <v>0.16653175587675201</v>
          </cell>
        </row>
        <row r="6568">
          <cell r="A6568">
            <v>52435</v>
          </cell>
          <cell r="B6568">
            <v>0.16648047056513701</v>
          </cell>
        </row>
        <row r="6569">
          <cell r="A6569">
            <v>52436</v>
          </cell>
          <cell r="B6569">
            <v>0.16642920523996699</v>
          </cell>
        </row>
        <row r="6570">
          <cell r="A6570">
            <v>52437</v>
          </cell>
          <cell r="B6570">
            <v>0.16637795989826501</v>
          </cell>
        </row>
        <row r="6571">
          <cell r="A6571">
            <v>52438</v>
          </cell>
          <cell r="B6571">
            <v>0.16632673453705299</v>
          </cell>
        </row>
        <row r="6572">
          <cell r="A6572">
            <v>52439</v>
          </cell>
          <cell r="B6572">
            <v>0.166275529153352</v>
          </cell>
        </row>
        <row r="6573">
          <cell r="A6573">
            <v>52440</v>
          </cell>
          <cell r="B6573">
            <v>0.16622434374417699</v>
          </cell>
        </row>
        <row r="6574">
          <cell r="A6574">
            <v>52441</v>
          </cell>
          <cell r="B6574">
            <v>0.16617317830653999</v>
          </cell>
        </row>
        <row r="6575">
          <cell r="A6575">
            <v>52442</v>
          </cell>
          <cell r="B6575">
            <v>0.166122032837454</v>
          </cell>
        </row>
        <row r="6576">
          <cell r="A6576">
            <v>52443</v>
          </cell>
          <cell r="B6576">
            <v>0.16607090733392499</v>
          </cell>
        </row>
        <row r="6577">
          <cell r="A6577">
            <v>52444</v>
          </cell>
          <cell r="B6577">
            <v>0.166019801792957</v>
          </cell>
        </row>
        <row r="6578">
          <cell r="A6578">
            <v>52445</v>
          </cell>
          <cell r="B6578">
            <v>0.16596871621155301</v>
          </cell>
        </row>
        <row r="6579">
          <cell r="A6579">
            <v>52446</v>
          </cell>
          <cell r="B6579">
            <v>0.16591765058671201</v>
          </cell>
        </row>
        <row r="6580">
          <cell r="A6580">
            <v>52447</v>
          </cell>
          <cell r="B6580">
            <v>0.16586660491543001</v>
          </cell>
        </row>
        <row r="6581">
          <cell r="A6581">
            <v>52448</v>
          </cell>
          <cell r="B6581">
            <v>0.1658155791947</v>
          </cell>
        </row>
        <row r="6582">
          <cell r="A6582">
            <v>52449</v>
          </cell>
          <cell r="B6582">
            <v>0.16576457342151299</v>
          </cell>
        </row>
        <row r="6583">
          <cell r="A6583">
            <v>52450</v>
          </cell>
          <cell r="B6583">
            <v>0.16571358759285501</v>
          </cell>
        </row>
        <row r="6584">
          <cell r="A6584">
            <v>52451</v>
          </cell>
          <cell r="B6584">
            <v>0.165662621705712</v>
          </cell>
        </row>
        <row r="6585">
          <cell r="A6585">
            <v>52452</v>
          </cell>
          <cell r="B6585">
            <v>0.16561167575706601</v>
          </cell>
        </row>
        <row r="6586">
          <cell r="A6586">
            <v>52453</v>
          </cell>
          <cell r="B6586">
            <v>0.16556074974389701</v>
          </cell>
        </row>
        <row r="6587">
          <cell r="A6587">
            <v>52454</v>
          </cell>
          <cell r="B6587">
            <v>0.165509843663178</v>
          </cell>
        </row>
        <row r="6588">
          <cell r="A6588">
            <v>52455</v>
          </cell>
          <cell r="B6588">
            <v>0.165458957511886</v>
          </cell>
        </row>
        <row r="6589">
          <cell r="A6589">
            <v>52456</v>
          </cell>
          <cell r="B6589">
            <v>0.165408091286989</v>
          </cell>
        </row>
        <row r="6590">
          <cell r="A6590">
            <v>52457</v>
          </cell>
          <cell r="B6590">
            <v>0.16535724498545701</v>
          </cell>
        </row>
        <row r="6591">
          <cell r="A6591">
            <v>52458</v>
          </cell>
          <cell r="B6591">
            <v>0.16530641860425399</v>
          </cell>
        </row>
        <row r="6592">
          <cell r="A6592">
            <v>52459</v>
          </cell>
          <cell r="B6592">
            <v>0.16525561214034201</v>
          </cell>
        </row>
        <row r="6593">
          <cell r="A6593">
            <v>52460</v>
          </cell>
          <cell r="B6593">
            <v>0.165204825590681</v>
          </cell>
        </row>
        <row r="6594">
          <cell r="A6594">
            <v>52461</v>
          </cell>
          <cell r="B6594">
            <v>0.16515405895222701</v>
          </cell>
        </row>
        <row r="6595">
          <cell r="A6595">
            <v>52462</v>
          </cell>
          <cell r="B6595">
            <v>0.165103312221934</v>
          </cell>
        </row>
        <row r="6596">
          <cell r="A6596">
            <v>52463</v>
          </cell>
          <cell r="B6596">
            <v>0.16505258539675399</v>
          </cell>
        </row>
        <row r="6597">
          <cell r="A6597">
            <v>52464</v>
          </cell>
          <cell r="B6597">
            <v>0.16500187847363501</v>
          </cell>
        </row>
        <row r="6598">
          <cell r="A6598">
            <v>52465</v>
          </cell>
          <cell r="B6598">
            <v>0.164951191449522</v>
          </cell>
        </row>
        <row r="6599">
          <cell r="A6599">
            <v>52466</v>
          </cell>
          <cell r="B6599">
            <v>0.16490052432135699</v>
          </cell>
        </row>
        <row r="6600">
          <cell r="A6600">
            <v>52467</v>
          </cell>
          <cell r="B6600">
            <v>0.16484987708608301</v>
          </cell>
        </row>
        <row r="6601">
          <cell r="A6601">
            <v>52468</v>
          </cell>
          <cell r="B6601">
            <v>0.16479924974063301</v>
          </cell>
        </row>
        <row r="6602">
          <cell r="A6602">
            <v>52469</v>
          </cell>
          <cell r="B6602">
            <v>0.164748642281945</v>
          </cell>
        </row>
        <row r="6603">
          <cell r="A6603">
            <v>52470</v>
          </cell>
          <cell r="B6603">
            <v>0.16469805470695001</v>
          </cell>
        </row>
        <row r="6604">
          <cell r="A6604">
            <v>52471</v>
          </cell>
          <cell r="B6604">
            <v>0.164647487012576</v>
          </cell>
        </row>
        <row r="6605">
          <cell r="A6605">
            <v>52472</v>
          </cell>
          <cell r="B6605">
            <v>0.16459693919575</v>
          </cell>
        </row>
        <row r="6606">
          <cell r="A6606">
            <v>52473</v>
          </cell>
          <cell r="B6606">
            <v>0.164546411253396</v>
          </cell>
        </row>
        <row r="6607">
          <cell r="A6607">
            <v>52474</v>
          </cell>
          <cell r="B6607">
            <v>0.16449590318243401</v>
          </cell>
        </row>
        <row r="6608">
          <cell r="A6608">
            <v>52475</v>
          </cell>
          <cell r="B6608">
            <v>0.16444541497978299</v>
          </cell>
        </row>
        <row r="6609">
          <cell r="A6609">
            <v>52476</v>
          </cell>
          <cell r="B6609">
            <v>0.16439494664235699</v>
          </cell>
        </row>
        <row r="6610">
          <cell r="A6610">
            <v>52477</v>
          </cell>
          <cell r="B6610">
            <v>0.16434449816707</v>
          </cell>
        </row>
        <row r="6611">
          <cell r="A6611">
            <v>52478</v>
          </cell>
          <cell r="B6611">
            <v>0.16429406955083201</v>
          </cell>
        </row>
        <row r="6612">
          <cell r="A6612">
            <v>52479</v>
          </cell>
          <cell r="B6612">
            <v>0.164243660790549</v>
          </cell>
        </row>
        <row r="6613">
          <cell r="A6613">
            <v>52480</v>
          </cell>
          <cell r="B6613">
            <v>0.16419327188312599</v>
          </cell>
        </row>
        <row r="6614">
          <cell r="A6614">
            <v>52481</v>
          </cell>
          <cell r="B6614">
            <v>0.16414290282546701</v>
          </cell>
        </row>
        <row r="6615">
          <cell r="A6615">
            <v>52482</v>
          </cell>
          <cell r="B6615">
            <v>0.16409255361446801</v>
          </cell>
        </row>
        <row r="6616">
          <cell r="A6616">
            <v>52483</v>
          </cell>
          <cell r="B6616">
            <v>0.164042224247027</v>
          </cell>
        </row>
        <row r="6617">
          <cell r="A6617">
            <v>52484</v>
          </cell>
          <cell r="B6617">
            <v>0.16399191472003799</v>
          </cell>
        </row>
        <row r="6618">
          <cell r="A6618">
            <v>52485</v>
          </cell>
          <cell r="B6618">
            <v>0.163941625030392</v>
          </cell>
        </row>
        <row r="6619">
          <cell r="A6619">
            <v>52486</v>
          </cell>
          <cell r="B6619">
            <v>0.16389135517497799</v>
          </cell>
        </row>
        <row r="6620">
          <cell r="A6620">
            <v>52487</v>
          </cell>
          <cell r="B6620">
            <v>0.16384110515068001</v>
          </cell>
        </row>
        <row r="6621">
          <cell r="A6621">
            <v>52488</v>
          </cell>
          <cell r="B6621">
            <v>0.16379087495438299</v>
          </cell>
        </row>
        <row r="6622">
          <cell r="A6622">
            <v>52489</v>
          </cell>
          <cell r="B6622">
            <v>0.16374066458296699</v>
          </cell>
        </row>
        <row r="6623">
          <cell r="A6623">
            <v>52490</v>
          </cell>
          <cell r="B6623">
            <v>0.163690474033309</v>
          </cell>
        </row>
        <row r="6624">
          <cell r="A6624">
            <v>52491</v>
          </cell>
          <cell r="B6624">
            <v>0.16364030330228599</v>
          </cell>
        </row>
        <row r="6625">
          <cell r="A6625">
            <v>52492</v>
          </cell>
          <cell r="B6625">
            <v>0.16359015238676899</v>
          </cell>
        </row>
        <row r="6626">
          <cell r="A6626">
            <v>52493</v>
          </cell>
          <cell r="B6626">
            <v>0.16354002128362799</v>
          </cell>
        </row>
        <row r="6627">
          <cell r="A6627">
            <v>52494</v>
          </cell>
          <cell r="B6627">
            <v>0.16348990998973001</v>
          </cell>
        </row>
        <row r="6628">
          <cell r="A6628">
            <v>52495</v>
          </cell>
          <cell r="B6628">
            <v>0.163439818501941</v>
          </cell>
        </row>
        <row r="6629">
          <cell r="A6629">
            <v>52496</v>
          </cell>
          <cell r="B6629">
            <v>0.16338974681712201</v>
          </cell>
        </row>
        <row r="6630">
          <cell r="A6630">
            <v>52497</v>
          </cell>
          <cell r="B6630">
            <v>0.16333969493213199</v>
          </cell>
        </row>
        <row r="6631">
          <cell r="A6631">
            <v>52498</v>
          </cell>
          <cell r="B6631">
            <v>0.16328966284382901</v>
          </cell>
        </row>
        <row r="6632">
          <cell r="A6632">
            <v>52499</v>
          </cell>
          <cell r="B6632">
            <v>0.163239650549067</v>
          </cell>
        </row>
        <row r="6633">
          <cell r="A6633">
            <v>52500</v>
          </cell>
          <cell r="B6633">
            <v>0.16318965804469601</v>
          </cell>
        </row>
        <row r="6634">
          <cell r="A6634">
            <v>52501</v>
          </cell>
          <cell r="B6634">
            <v>0.16313968532756601</v>
          </cell>
        </row>
        <row r="6635">
          <cell r="A6635">
            <v>52502</v>
          </cell>
          <cell r="B6635">
            <v>0.16308973239452501</v>
          </cell>
        </row>
        <row r="6636">
          <cell r="A6636">
            <v>52503</v>
          </cell>
          <cell r="B6636">
            <v>0.16303979924241399</v>
          </cell>
        </row>
        <row r="6637">
          <cell r="A6637">
            <v>52504</v>
          </cell>
          <cell r="B6637">
            <v>0.162989885868075</v>
          </cell>
        </row>
        <row r="6638">
          <cell r="A6638">
            <v>52505</v>
          </cell>
          <cell r="B6638">
            <v>0.16293999226834699</v>
          </cell>
        </row>
        <row r="6639">
          <cell r="A6639">
            <v>52506</v>
          </cell>
          <cell r="B6639">
            <v>0.16289011844006701</v>
          </cell>
        </row>
        <row r="6640">
          <cell r="A6640">
            <v>52507</v>
          </cell>
          <cell r="B6640">
            <v>0.16284026438006599</v>
          </cell>
        </row>
        <row r="6641">
          <cell r="A6641">
            <v>52508</v>
          </cell>
          <cell r="B6641">
            <v>0.16279043008517599</v>
          </cell>
        </row>
        <row r="6642">
          <cell r="A6642">
            <v>52509</v>
          </cell>
          <cell r="B6642">
            <v>0.16274061555222699</v>
          </cell>
        </row>
        <row r="6643">
          <cell r="A6643">
            <v>52510</v>
          </cell>
          <cell r="B6643">
            <v>0.16269082077804201</v>
          </cell>
        </row>
        <row r="6644">
          <cell r="A6644">
            <v>52511</v>
          </cell>
          <cell r="B6644">
            <v>0.16264104575944599</v>
          </cell>
        </row>
        <row r="6645">
          <cell r="A6645">
            <v>52512</v>
          </cell>
          <cell r="B6645">
            <v>0.16259129049325799</v>
          </cell>
        </row>
        <row r="6646">
          <cell r="A6646">
            <v>52513</v>
          </cell>
          <cell r="B6646">
            <v>0.16254155497629799</v>
          </cell>
        </row>
        <row r="6647">
          <cell r="A6647">
            <v>52514</v>
          </cell>
          <cell r="B6647">
            <v>0.16249183920537999</v>
          </cell>
        </row>
        <row r="6648">
          <cell r="A6648">
            <v>52515</v>
          </cell>
          <cell r="B6648">
            <v>0.162442143177318</v>
          </cell>
        </row>
        <row r="6649">
          <cell r="A6649">
            <v>52516</v>
          </cell>
          <cell r="B6649">
            <v>0.162392466888922</v>
          </cell>
        </row>
        <row r="6650">
          <cell r="A6650">
            <v>52517</v>
          </cell>
          <cell r="B6650">
            <v>0.16234281033699999</v>
          </cell>
        </row>
        <row r="6651">
          <cell r="A6651">
            <v>52518</v>
          </cell>
          <cell r="B6651">
            <v>0.16229317351835701</v>
          </cell>
        </row>
        <row r="6652">
          <cell r="A6652">
            <v>52519</v>
          </cell>
          <cell r="B6652">
            <v>0.16224355642979699</v>
          </cell>
        </row>
        <row r="6653">
          <cell r="A6653">
            <v>52520</v>
          </cell>
          <cell r="B6653">
            <v>0.16219395906811901</v>
          </cell>
        </row>
        <row r="6654">
          <cell r="A6654">
            <v>52521</v>
          </cell>
          <cell r="B6654">
            <v>0.162144381430121</v>
          </cell>
        </row>
        <row r="6655">
          <cell r="A6655">
            <v>52522</v>
          </cell>
          <cell r="B6655">
            <v>0.16209482351259899</v>
          </cell>
        </row>
        <row r="6656">
          <cell r="A6656">
            <v>52523</v>
          </cell>
          <cell r="B6656">
            <v>0.16204528531234599</v>
          </cell>
        </row>
        <row r="6657">
          <cell r="A6657">
            <v>52524</v>
          </cell>
          <cell r="B6657">
            <v>0.16199576682615199</v>
          </cell>
        </row>
        <row r="6658">
          <cell r="A6658">
            <v>52525</v>
          </cell>
          <cell r="B6658">
            <v>0.161946268050805</v>
          </cell>
        </row>
        <row r="6659">
          <cell r="A6659">
            <v>52526</v>
          </cell>
          <cell r="B6659">
            <v>0.16189678898308901</v>
          </cell>
        </row>
        <row r="6660">
          <cell r="A6660">
            <v>52527</v>
          </cell>
          <cell r="B6660">
            <v>0.16184732961978901</v>
          </cell>
        </row>
        <row r="6661">
          <cell r="A6661">
            <v>52528</v>
          </cell>
          <cell r="B6661">
            <v>0.16179788995768399</v>
          </cell>
        </row>
        <row r="6662">
          <cell r="A6662">
            <v>52529</v>
          </cell>
          <cell r="B6662">
            <v>0.161748469993552</v>
          </cell>
        </row>
        <row r="6663">
          <cell r="A6663">
            <v>52530</v>
          </cell>
          <cell r="B6663">
            <v>0.16169906972417</v>
          </cell>
        </row>
        <row r="6664">
          <cell r="A6664">
            <v>52531</v>
          </cell>
          <cell r="B6664">
            <v>0.16164968914630801</v>
          </cell>
        </row>
        <row r="6665">
          <cell r="A6665">
            <v>52532</v>
          </cell>
          <cell r="B6665">
            <v>0.16160032825673901</v>
          </cell>
        </row>
        <row r="6666">
          <cell r="A6666">
            <v>52533</v>
          </cell>
          <cell r="B6666">
            <v>0.161550987052231</v>
          </cell>
        </row>
        <row r="6667">
          <cell r="A6667">
            <v>52534</v>
          </cell>
          <cell r="B6667">
            <v>0.16150166552954801</v>
          </cell>
        </row>
        <row r="6668">
          <cell r="A6668">
            <v>52535</v>
          </cell>
          <cell r="B6668">
            <v>0.16145236368545399</v>
          </cell>
        </row>
        <row r="6669">
          <cell r="A6669">
            <v>52536</v>
          </cell>
          <cell r="B6669">
            <v>0.16140308151671001</v>
          </cell>
        </row>
        <row r="6670">
          <cell r="A6670">
            <v>52537</v>
          </cell>
          <cell r="B6670">
            <v>0.16135381902007301</v>
          </cell>
        </row>
        <row r="6671">
          <cell r="A6671">
            <v>52538</v>
          </cell>
          <cell r="B6671">
            <v>0.16130457619230101</v>
          </cell>
        </row>
        <row r="6672">
          <cell r="A6672">
            <v>52539</v>
          </cell>
          <cell r="B6672">
            <v>0.16125535303014599</v>
          </cell>
        </row>
        <row r="6673">
          <cell r="A6673">
            <v>52540</v>
          </cell>
          <cell r="B6673">
            <v>0.161206149530359</v>
          </cell>
        </row>
        <row r="6674">
          <cell r="A6674">
            <v>52541</v>
          </cell>
          <cell r="B6674">
            <v>0.16115696568968901</v>
          </cell>
        </row>
        <row r="6675">
          <cell r="A6675">
            <v>52542</v>
          </cell>
          <cell r="B6675">
            <v>0.16110780150488099</v>
          </cell>
        </row>
        <row r="6676">
          <cell r="A6676">
            <v>52543</v>
          </cell>
          <cell r="B6676">
            <v>0.16105865697267999</v>
          </cell>
        </row>
        <row r="6677">
          <cell r="A6677">
            <v>52544</v>
          </cell>
          <cell r="B6677">
            <v>0.16100953208982699</v>
          </cell>
        </row>
        <row r="6678">
          <cell r="A6678">
            <v>52545</v>
          </cell>
          <cell r="B6678">
            <v>0.160960426853061</v>
          </cell>
        </row>
        <row r="6679">
          <cell r="A6679">
            <v>52546</v>
          </cell>
          <cell r="B6679">
            <v>0.16091134125911799</v>
          </cell>
        </row>
        <row r="6680">
          <cell r="A6680">
            <v>52547</v>
          </cell>
          <cell r="B6680">
            <v>0.16086227530473199</v>
          </cell>
        </row>
        <row r="6681">
          <cell r="A6681">
            <v>52548</v>
          </cell>
          <cell r="B6681">
            <v>0.160813228986635</v>
          </cell>
        </row>
        <row r="6682">
          <cell r="A6682">
            <v>52549</v>
          </cell>
          <cell r="B6682">
            <v>0.160764202301557</v>
          </cell>
        </row>
        <row r="6683">
          <cell r="A6683">
            <v>52550</v>
          </cell>
          <cell r="B6683">
            <v>0.16071519524622399</v>
          </cell>
        </row>
        <row r="6684">
          <cell r="A6684">
            <v>52551</v>
          </cell>
          <cell r="B6684">
            <v>0.16066620781736099</v>
          </cell>
        </row>
        <row r="6685">
          <cell r="A6685">
            <v>52552</v>
          </cell>
          <cell r="B6685">
            <v>0.16061724001169</v>
          </cell>
        </row>
        <row r="6686">
          <cell r="A6686">
            <v>52553</v>
          </cell>
          <cell r="B6686">
            <v>0.16056829182593099</v>
          </cell>
        </row>
        <row r="6687">
          <cell r="A6687">
            <v>52554</v>
          </cell>
          <cell r="B6687">
            <v>0.160519363256801</v>
          </cell>
        </row>
        <row r="6688">
          <cell r="A6688">
            <v>52555</v>
          </cell>
          <cell r="B6688">
            <v>0.160470454301016</v>
          </cell>
        </row>
        <row r="6689">
          <cell r="A6689">
            <v>52556</v>
          </cell>
          <cell r="B6689">
            <v>0.160421564955288</v>
          </cell>
        </row>
        <row r="6690">
          <cell r="A6690">
            <v>52557</v>
          </cell>
          <cell r="B6690">
            <v>0.16037269521632699</v>
          </cell>
        </row>
        <row r="6691">
          <cell r="A6691">
            <v>52558</v>
          </cell>
          <cell r="B6691">
            <v>0.16032384508084199</v>
          </cell>
        </row>
        <row r="6692">
          <cell r="A6692">
            <v>52559</v>
          </cell>
          <cell r="B6692">
            <v>0.160275014545539</v>
          </cell>
        </row>
        <row r="6693">
          <cell r="A6693">
            <v>52560</v>
          </cell>
          <cell r="B6693">
            <v>0.16022620360712</v>
          </cell>
        </row>
        <row r="6694">
          <cell r="A6694">
            <v>52561</v>
          </cell>
          <cell r="B6694">
            <v>0.16017741226228699</v>
          </cell>
        </row>
        <row r="6695">
          <cell r="A6695">
            <v>52562</v>
          </cell>
          <cell r="B6695">
            <v>0.16012864050773801</v>
          </cell>
        </row>
        <row r="6696">
          <cell r="A6696">
            <v>52563</v>
          </cell>
          <cell r="B6696">
            <v>0.16007988834016901</v>
          </cell>
        </row>
        <row r="6697">
          <cell r="A6697">
            <v>52564</v>
          </cell>
          <cell r="B6697">
            <v>0.16003115575627599</v>
          </cell>
        </row>
        <row r="6698">
          <cell r="A6698">
            <v>52565</v>
          </cell>
          <cell r="B6698">
            <v>0.159982442752749</v>
          </cell>
        </row>
        <row r="6699">
          <cell r="A6699">
            <v>52566</v>
          </cell>
          <cell r="B6699">
            <v>0.15993374932627799</v>
          </cell>
        </row>
        <row r="6700">
          <cell r="A6700">
            <v>52567</v>
          </cell>
          <cell r="B6700">
            <v>0.15988507547355099</v>
          </cell>
        </row>
        <row r="6701">
          <cell r="A6701">
            <v>52568</v>
          </cell>
          <cell r="B6701">
            <v>0.15983642119125099</v>
          </cell>
        </row>
        <row r="6702">
          <cell r="A6702">
            <v>52569</v>
          </cell>
          <cell r="B6702">
            <v>0.15978778647606101</v>
          </cell>
        </row>
        <row r="6703">
          <cell r="A6703">
            <v>52570</v>
          </cell>
          <cell r="B6703">
            <v>0.159739171324662</v>
          </cell>
        </row>
        <row r="6704">
          <cell r="A6704">
            <v>52571</v>
          </cell>
          <cell r="B6704">
            <v>0.15969057573373099</v>
          </cell>
        </row>
        <row r="6705">
          <cell r="A6705">
            <v>52572</v>
          </cell>
          <cell r="B6705">
            <v>0.159641999699945</v>
          </cell>
        </row>
        <row r="6706">
          <cell r="A6706">
            <v>52573</v>
          </cell>
          <cell r="B6706">
            <v>0.15959344321997601</v>
          </cell>
        </row>
        <row r="6707">
          <cell r="A6707">
            <v>52574</v>
          </cell>
          <cell r="B6707">
            <v>0.159544906290496</v>
          </cell>
        </row>
        <row r="6708">
          <cell r="A6708">
            <v>52575</v>
          </cell>
          <cell r="B6708">
            <v>0.159496388908173</v>
          </cell>
        </row>
        <row r="6709">
          <cell r="A6709">
            <v>52576</v>
          </cell>
          <cell r="B6709">
            <v>0.159447891069674</v>
          </cell>
        </row>
        <row r="6710">
          <cell r="A6710">
            <v>52577</v>
          </cell>
          <cell r="B6710">
            <v>0.159399412771663</v>
          </cell>
        </row>
        <row r="6711">
          <cell r="A6711">
            <v>52578</v>
          </cell>
          <cell r="B6711">
            <v>0.15935095401080299</v>
          </cell>
        </row>
        <row r="6712">
          <cell r="A6712">
            <v>52579</v>
          </cell>
          <cell r="B6712">
            <v>0.15930251478375199</v>
          </cell>
        </row>
        <row r="6713">
          <cell r="A6713">
            <v>52580</v>
          </cell>
          <cell r="B6713">
            <v>0.15925409508716901</v>
          </cell>
        </row>
        <row r="6714">
          <cell r="A6714">
            <v>52581</v>
          </cell>
          <cell r="B6714">
            <v>0.159205694917708</v>
          </cell>
        </row>
        <row r="6715">
          <cell r="A6715">
            <v>52582</v>
          </cell>
          <cell r="B6715">
            <v>0.15915731427202401</v>
          </cell>
        </row>
        <row r="6716">
          <cell r="A6716">
            <v>52583</v>
          </cell>
          <cell r="B6716">
            <v>0.15910895314676499</v>
          </cell>
        </row>
        <row r="6717">
          <cell r="A6717">
            <v>52584</v>
          </cell>
          <cell r="B6717">
            <v>0.159060611538582</v>
          </cell>
        </row>
        <row r="6718">
          <cell r="A6718">
            <v>52585</v>
          </cell>
          <cell r="B6718">
            <v>0.15901228944411999</v>
          </cell>
        </row>
        <row r="6719">
          <cell r="A6719">
            <v>52586</v>
          </cell>
          <cell r="B6719">
            <v>0.158963986860024</v>
          </cell>
        </row>
        <row r="6720">
          <cell r="A6720">
            <v>52587</v>
          </cell>
          <cell r="B6720">
            <v>0.15891570378293501</v>
          </cell>
        </row>
        <row r="6721">
          <cell r="A6721">
            <v>52588</v>
          </cell>
          <cell r="B6721">
            <v>0.15886744020949201</v>
          </cell>
        </row>
        <row r="6722">
          <cell r="A6722">
            <v>52589</v>
          </cell>
          <cell r="B6722">
            <v>0.15881919613633499</v>
          </cell>
        </row>
        <row r="6723">
          <cell r="A6723">
            <v>52590</v>
          </cell>
          <cell r="B6723">
            <v>0.15877097156009701</v>
          </cell>
        </row>
        <row r="6724">
          <cell r="A6724">
            <v>52591</v>
          </cell>
          <cell r="B6724">
            <v>0.15872276647741199</v>
          </cell>
        </row>
        <row r="6725">
          <cell r="A6725">
            <v>52592</v>
          </cell>
          <cell r="B6725">
            <v>0.15867458088490999</v>
          </cell>
        </row>
        <row r="6726">
          <cell r="A6726">
            <v>52593</v>
          </cell>
          <cell r="B6726">
            <v>0.15862641477921999</v>
          </cell>
        </row>
        <row r="6727">
          <cell r="A6727">
            <v>52594</v>
          </cell>
          <cell r="B6727">
            <v>0.15857826815696899</v>
          </cell>
        </row>
        <row r="6728">
          <cell r="A6728">
            <v>52595</v>
          </cell>
          <cell r="B6728">
            <v>0.158530141014781</v>
          </cell>
        </row>
        <row r="6729">
          <cell r="A6729">
            <v>52596</v>
          </cell>
          <cell r="B6729">
            <v>0.15848203334927799</v>
          </cell>
        </row>
        <row r="6730">
          <cell r="A6730">
            <v>52597</v>
          </cell>
          <cell r="B6730">
            <v>0.15843394515707901</v>
          </cell>
        </row>
        <row r="6731">
          <cell r="A6731">
            <v>52598</v>
          </cell>
          <cell r="B6731">
            <v>0.15838587643480301</v>
          </cell>
        </row>
        <row r="6732">
          <cell r="A6732">
            <v>52599</v>
          </cell>
          <cell r="B6732">
            <v>0.158337827179065</v>
          </cell>
        </row>
        <row r="6733">
          <cell r="A6733">
            <v>52600</v>
          </cell>
          <cell r="B6733">
            <v>0.158289797386479</v>
          </cell>
        </row>
        <row r="6734">
          <cell r="A6734">
            <v>52601</v>
          </cell>
          <cell r="B6734">
            <v>0.15824178705365499</v>
          </cell>
        </row>
        <row r="6735">
          <cell r="A6735">
            <v>52602</v>
          </cell>
          <cell r="B6735">
            <v>0.158193796177203</v>
          </cell>
        </row>
        <row r="6736">
          <cell r="A6736">
            <v>52603</v>
          </cell>
          <cell r="B6736">
            <v>0.15814582475373001</v>
          </cell>
        </row>
        <row r="6737">
          <cell r="A6737">
            <v>52604</v>
          </cell>
          <cell r="B6737">
            <v>0.15809787277984</v>
          </cell>
        </row>
        <row r="6738">
          <cell r="A6738">
            <v>52605</v>
          </cell>
          <cell r="B6738">
            <v>0.15804994025213701</v>
          </cell>
        </row>
        <row r="6739">
          <cell r="A6739">
            <v>52606</v>
          </cell>
          <cell r="B6739">
            <v>0.15800202716721901</v>
          </cell>
        </row>
        <row r="6740">
          <cell r="A6740">
            <v>52607</v>
          </cell>
          <cell r="B6740">
            <v>0.157954133521687</v>
          </cell>
        </row>
        <row r="6741">
          <cell r="A6741">
            <v>52608</v>
          </cell>
          <cell r="B6741">
            <v>0.157906259312136</v>
          </cell>
        </row>
        <row r="6742">
          <cell r="A6742">
            <v>52609</v>
          </cell>
          <cell r="B6742">
            <v>0.15785840453516001</v>
          </cell>
        </row>
        <row r="6743">
          <cell r="A6743">
            <v>52610</v>
          </cell>
          <cell r="B6743">
            <v>0.15781056918735201</v>
          </cell>
        </row>
        <row r="6744">
          <cell r="A6744">
            <v>52611</v>
          </cell>
          <cell r="B6744">
            <v>0.15776275326530101</v>
          </cell>
        </row>
        <row r="6745">
          <cell r="A6745">
            <v>52612</v>
          </cell>
          <cell r="B6745">
            <v>0.15771495676559399</v>
          </cell>
        </row>
        <row r="6746">
          <cell r="A6746">
            <v>52613</v>
          </cell>
          <cell r="B6746">
            <v>0.157667179684818</v>
          </cell>
        </row>
        <row r="6747">
          <cell r="A6747">
            <v>52614</v>
          </cell>
          <cell r="B6747">
            <v>0.157619422019556</v>
          </cell>
        </row>
        <row r="6748">
          <cell r="A6748">
            <v>52615</v>
          </cell>
          <cell r="B6748">
            <v>0.157571683766389</v>
          </cell>
        </row>
        <row r="6749">
          <cell r="A6749">
            <v>52616</v>
          </cell>
          <cell r="B6749">
            <v>0.15752396492189699</v>
          </cell>
        </row>
        <row r="6750">
          <cell r="A6750">
            <v>52617</v>
          </cell>
          <cell r="B6750">
            <v>0.157476265482657</v>
          </cell>
        </row>
        <row r="6751">
          <cell r="A6751">
            <v>52618</v>
          </cell>
          <cell r="B6751">
            <v>0.15742858544524499</v>
          </cell>
        </row>
        <row r="6752">
          <cell r="A6752">
            <v>52619</v>
          </cell>
          <cell r="B6752">
            <v>0.157380924806232</v>
          </cell>
        </row>
        <row r="6753">
          <cell r="A6753">
            <v>52620</v>
          </cell>
          <cell r="B6753">
            <v>0.15733328356219101</v>
          </cell>
        </row>
        <row r="6754">
          <cell r="A6754">
            <v>52621</v>
          </cell>
          <cell r="B6754">
            <v>0.15728566170968999</v>
          </cell>
        </row>
        <row r="6755">
          <cell r="A6755">
            <v>52622</v>
          </cell>
          <cell r="B6755">
            <v>0.15723805924529499</v>
          </cell>
        </row>
        <row r="6756">
          <cell r="A6756">
            <v>52623</v>
          </cell>
          <cell r="B6756">
            <v>0.157190476165573</v>
          </cell>
        </row>
        <row r="6757">
          <cell r="A6757">
            <v>52624</v>
          </cell>
          <cell r="B6757">
            <v>0.15714291246708401</v>
          </cell>
        </row>
        <row r="6758">
          <cell r="A6758">
            <v>52625</v>
          </cell>
          <cell r="B6758">
            <v>0.157095368146391</v>
          </cell>
        </row>
        <row r="6759">
          <cell r="A6759">
            <v>52626</v>
          </cell>
          <cell r="B6759">
            <v>0.157047843200052</v>
          </cell>
        </row>
        <row r="6760">
          <cell r="A6760">
            <v>52627</v>
          </cell>
          <cell r="B6760">
            <v>0.15700033762462301</v>
          </cell>
        </row>
        <row r="6761">
          <cell r="A6761">
            <v>52628</v>
          </cell>
          <cell r="B6761">
            <v>0.15695285141665799</v>
          </cell>
        </row>
        <row r="6762">
          <cell r="A6762">
            <v>52629</v>
          </cell>
          <cell r="B6762">
            <v>0.156905384572711</v>
          </cell>
        </row>
        <row r="6763">
          <cell r="A6763">
            <v>52630</v>
          </cell>
          <cell r="B6763">
            <v>0.15685793708933099</v>
          </cell>
        </row>
        <row r="6764">
          <cell r="A6764">
            <v>52631</v>
          </cell>
          <cell r="B6764">
            <v>0.156810508963067</v>
          </cell>
        </row>
        <row r="6765">
          <cell r="A6765">
            <v>52632</v>
          </cell>
          <cell r="B6765">
            <v>0.15676310019046599</v>
          </cell>
        </row>
        <row r="6766">
          <cell r="A6766">
            <v>52633</v>
          </cell>
          <cell r="B6766">
            <v>0.156715710768071</v>
          </cell>
        </row>
        <row r="6767">
          <cell r="A6767">
            <v>52634</v>
          </cell>
          <cell r="B6767">
            <v>0.156668340692425</v>
          </cell>
        </row>
        <row r="6768">
          <cell r="A6768">
            <v>52635</v>
          </cell>
          <cell r="B6768">
            <v>0.15662098996006801</v>
          </cell>
        </row>
        <row r="6769">
          <cell r="A6769">
            <v>52636</v>
          </cell>
          <cell r="B6769">
            <v>0.15657365856753999</v>
          </cell>
        </row>
        <row r="6770">
          <cell r="A6770">
            <v>52637</v>
          </cell>
          <cell r="B6770">
            <v>0.15652634651137401</v>
          </cell>
        </row>
        <row r="6771">
          <cell r="A6771">
            <v>52638</v>
          </cell>
          <cell r="B6771">
            <v>0.156479053788107</v>
          </cell>
        </row>
        <row r="6772">
          <cell r="A6772">
            <v>52639</v>
          </cell>
          <cell r="B6772">
            <v>0.15643178039427</v>
          </cell>
        </row>
        <row r="6773">
          <cell r="A6773">
            <v>52640</v>
          </cell>
          <cell r="B6773">
            <v>0.15638452632639399</v>
          </cell>
        </row>
        <row r="6774">
          <cell r="A6774">
            <v>52641</v>
          </cell>
          <cell r="B6774">
            <v>0.15633729158100701</v>
          </cell>
        </row>
        <row r="6775">
          <cell r="A6775">
            <v>52642</v>
          </cell>
          <cell r="B6775">
            <v>0.156290076154636</v>
          </cell>
        </row>
        <row r="6776">
          <cell r="A6776">
            <v>52643</v>
          </cell>
          <cell r="B6776">
            <v>0.15624288004380299</v>
          </cell>
        </row>
        <row r="6777">
          <cell r="A6777">
            <v>52644</v>
          </cell>
          <cell r="B6777">
            <v>0.15619570324503301</v>
          </cell>
        </row>
        <row r="6778">
          <cell r="A6778">
            <v>52645</v>
          </cell>
          <cell r="B6778">
            <v>0.15614854575484399</v>
          </cell>
        </row>
        <row r="6779">
          <cell r="A6779">
            <v>52646</v>
          </cell>
          <cell r="B6779">
            <v>0.15610140756975599</v>
          </cell>
        </row>
        <row r="6780">
          <cell r="A6780">
            <v>52647</v>
          </cell>
          <cell r="B6780">
            <v>0.15605428868628601</v>
          </cell>
        </row>
        <row r="6781">
          <cell r="A6781">
            <v>52648</v>
          </cell>
          <cell r="B6781">
            <v>0.15600718910094599</v>
          </cell>
        </row>
        <row r="6782">
          <cell r="A6782">
            <v>52649</v>
          </cell>
          <cell r="B6782">
            <v>0.15596010881025099</v>
          </cell>
        </row>
        <row r="6783">
          <cell r="A6783">
            <v>52650</v>
          </cell>
          <cell r="B6783">
            <v>0.15591304781071</v>
          </cell>
        </row>
        <row r="6784">
          <cell r="A6784">
            <v>52651</v>
          </cell>
          <cell r="B6784">
            <v>0.155866006098832</v>
          </cell>
        </row>
        <row r="6785">
          <cell r="A6785">
            <v>52652</v>
          </cell>
          <cell r="B6785">
            <v>0.15581898367112401</v>
          </cell>
        </row>
        <row r="6786">
          <cell r="A6786">
            <v>52653</v>
          </cell>
          <cell r="B6786">
            <v>0.155771980524091</v>
          </cell>
        </row>
        <row r="6787">
          <cell r="A6787">
            <v>52654</v>
          </cell>
          <cell r="B6787">
            <v>0.155724996654235</v>
          </cell>
        </row>
        <row r="6788">
          <cell r="A6788">
            <v>52655</v>
          </cell>
          <cell r="B6788">
            <v>0.155678032058057</v>
          </cell>
        </row>
        <row r="6789">
          <cell r="A6789">
            <v>52656</v>
          </cell>
          <cell r="B6789">
            <v>0.155631086732055</v>
          </cell>
        </row>
        <row r="6790">
          <cell r="A6790">
            <v>52657</v>
          </cell>
          <cell r="B6790">
            <v>0.15558416067272801</v>
          </cell>
        </row>
        <row r="6791">
          <cell r="A6791">
            <v>52658</v>
          </cell>
          <cell r="B6791">
            <v>0.15553725387657</v>
          </cell>
        </row>
        <row r="6792">
          <cell r="A6792">
            <v>52659</v>
          </cell>
          <cell r="B6792">
            <v>0.15549036634007399</v>
          </cell>
        </row>
        <row r="6793">
          <cell r="A6793">
            <v>52660</v>
          </cell>
          <cell r="B6793">
            <v>0.15544349805973101</v>
          </cell>
        </row>
        <row r="6794">
          <cell r="A6794">
            <v>52661</v>
          </cell>
          <cell r="B6794">
            <v>0.15539664903203099</v>
          </cell>
        </row>
        <row r="6795">
          <cell r="A6795">
            <v>52662</v>
          </cell>
          <cell r="B6795">
            <v>0.155349819253461</v>
          </cell>
        </row>
        <row r="6796">
          <cell r="A6796">
            <v>52663</v>
          </cell>
          <cell r="B6796">
            <v>0.15530300872050701</v>
          </cell>
        </row>
        <row r="6797">
          <cell r="A6797">
            <v>52664</v>
          </cell>
          <cell r="B6797">
            <v>0.15525621742965201</v>
          </cell>
        </row>
        <row r="6798">
          <cell r="A6798">
            <v>52665</v>
          </cell>
          <cell r="B6798">
            <v>0.15520944537737799</v>
          </cell>
        </row>
        <row r="6799">
          <cell r="A6799">
            <v>52666</v>
          </cell>
          <cell r="B6799">
            <v>0.15516269256016499</v>
          </cell>
        </row>
        <row r="6800">
          <cell r="A6800">
            <v>52667</v>
          </cell>
          <cell r="B6800">
            <v>0.15511595897449099</v>
          </cell>
        </row>
        <row r="6801">
          <cell r="A6801">
            <v>52668</v>
          </cell>
          <cell r="B6801">
            <v>0.155069244616831</v>
          </cell>
        </row>
        <row r="6802">
          <cell r="A6802">
            <v>52669</v>
          </cell>
          <cell r="B6802">
            <v>0.15502254948366101</v>
          </cell>
        </row>
        <row r="6803">
          <cell r="A6803">
            <v>52670</v>
          </cell>
          <cell r="B6803">
            <v>0.15497587357145201</v>
          </cell>
        </row>
        <row r="6804">
          <cell r="A6804">
            <v>52671</v>
          </cell>
          <cell r="B6804">
            <v>0.15492921687667399</v>
          </cell>
        </row>
        <row r="6805">
          <cell r="A6805">
            <v>52672</v>
          </cell>
          <cell r="B6805">
            <v>0.154882579395797</v>
          </cell>
        </row>
        <row r="6806">
          <cell r="A6806">
            <v>52673</v>
          </cell>
          <cell r="B6806">
            <v>0.154835961125288</v>
          </cell>
        </row>
        <row r="6807">
          <cell r="A6807">
            <v>52674</v>
          </cell>
          <cell r="B6807">
            <v>0.15478936206161001</v>
          </cell>
        </row>
        <row r="6808">
          <cell r="A6808">
            <v>52675</v>
          </cell>
          <cell r="B6808">
            <v>0.154742782201227</v>
          </cell>
        </row>
        <row r="6809">
          <cell r="A6809">
            <v>52676</v>
          </cell>
          <cell r="B6809">
            <v>0.154696221540601</v>
          </cell>
        </row>
        <row r="6810">
          <cell r="A6810">
            <v>52677</v>
          </cell>
          <cell r="B6810">
            <v>0.15464968007619001</v>
          </cell>
        </row>
        <row r="6811">
          <cell r="A6811">
            <v>52678</v>
          </cell>
          <cell r="B6811">
            <v>0.154603157804452</v>
          </cell>
        </row>
        <row r="6812">
          <cell r="A6812">
            <v>52679</v>
          </cell>
          <cell r="B6812">
            <v>0.15455665472184299</v>
          </cell>
        </row>
        <row r="6813">
          <cell r="A6813">
            <v>52680</v>
          </cell>
          <cell r="B6813">
            <v>0.15451017082481699</v>
          </cell>
        </row>
        <row r="6814">
          <cell r="A6814">
            <v>52681</v>
          </cell>
          <cell r="B6814">
            <v>0.15446370610982499</v>
          </cell>
        </row>
        <row r="6815">
          <cell r="A6815">
            <v>52682</v>
          </cell>
          <cell r="B6815">
            <v>0.154417260573318</v>
          </cell>
        </row>
        <row r="6816">
          <cell r="A6816">
            <v>52683</v>
          </cell>
          <cell r="B6816">
            <v>0.154370834211744</v>
          </cell>
        </row>
        <row r="6817">
          <cell r="A6817">
            <v>52684</v>
          </cell>
          <cell r="B6817">
            <v>0.154324427021549</v>
          </cell>
        </row>
        <row r="6818">
          <cell r="A6818">
            <v>52685</v>
          </cell>
          <cell r="B6818">
            <v>0.15427803899917999</v>
          </cell>
        </row>
        <row r="6819">
          <cell r="A6819">
            <v>52686</v>
          </cell>
          <cell r="B6819">
            <v>0.154231670141077</v>
          </cell>
        </row>
        <row r="6820">
          <cell r="A6820">
            <v>52687</v>
          </cell>
          <cell r="B6820">
            <v>0.15418532044368299</v>
          </cell>
        </row>
        <row r="6821">
          <cell r="A6821">
            <v>52688</v>
          </cell>
          <cell r="B6821">
            <v>0.154138989903437</v>
          </cell>
        </row>
        <row r="6822">
          <cell r="A6822">
            <v>52689</v>
          </cell>
          <cell r="B6822">
            <v>0.15409267851677599</v>
          </cell>
        </row>
        <row r="6823">
          <cell r="A6823">
            <v>52690</v>
          </cell>
          <cell r="B6823">
            <v>0.15404638628013601</v>
          </cell>
        </row>
        <row r="6824">
          <cell r="A6824">
            <v>52691</v>
          </cell>
          <cell r="B6824">
            <v>0.15400011318995099</v>
          </cell>
        </row>
        <row r="6825">
          <cell r="A6825">
            <v>52692</v>
          </cell>
          <cell r="B6825">
            <v>0.15395385924265301</v>
          </cell>
        </row>
        <row r="6826">
          <cell r="A6826">
            <v>52693</v>
          </cell>
          <cell r="B6826">
            <v>0.15390762443467301</v>
          </cell>
        </row>
        <row r="6827">
          <cell r="A6827">
            <v>52694</v>
          </cell>
          <cell r="B6827">
            <v>0.15386140876243901</v>
          </cell>
        </row>
        <row r="6828">
          <cell r="A6828">
            <v>52695</v>
          </cell>
          <cell r="B6828">
            <v>0.15381521222237801</v>
          </cell>
        </row>
        <row r="6829">
          <cell r="A6829">
            <v>52696</v>
          </cell>
          <cell r="B6829">
            <v>0.153769034810916</v>
          </cell>
        </row>
        <row r="6830">
          <cell r="A6830">
            <v>52697</v>
          </cell>
          <cell r="B6830">
            <v>0.153722876524474</v>
          </cell>
        </row>
        <row r="6831">
          <cell r="A6831">
            <v>52698</v>
          </cell>
          <cell r="B6831">
            <v>0.15367673735947601</v>
          </cell>
        </row>
        <row r="6832">
          <cell r="A6832">
            <v>52699</v>
          </cell>
          <cell r="B6832">
            <v>0.15363061731234101</v>
          </cell>
        </row>
        <row r="6833">
          <cell r="A6833">
            <v>52700</v>
          </cell>
          <cell r="B6833">
            <v>0.153584516379486</v>
          </cell>
        </row>
        <row r="6834">
          <cell r="A6834">
            <v>52701</v>
          </cell>
          <cell r="B6834">
            <v>0.15353843455732899</v>
          </cell>
        </row>
        <row r="6835">
          <cell r="A6835">
            <v>52702</v>
          </cell>
          <cell r="B6835">
            <v>0.15349237184228301</v>
          </cell>
        </row>
        <row r="6836">
          <cell r="A6836">
            <v>52703</v>
          </cell>
          <cell r="B6836">
            <v>0.15344632823076301</v>
          </cell>
        </row>
        <row r="6837">
          <cell r="A6837">
            <v>52704</v>
          </cell>
          <cell r="B6837">
            <v>0.15340030371917701</v>
          </cell>
        </row>
        <row r="6838">
          <cell r="A6838">
            <v>52705</v>
          </cell>
          <cell r="B6838">
            <v>0.15335429830393699</v>
          </cell>
        </row>
        <row r="6839">
          <cell r="A6839">
            <v>52706</v>
          </cell>
          <cell r="B6839">
            <v>0.15330831198145001</v>
          </cell>
        </row>
        <row r="6840">
          <cell r="A6840">
            <v>52707</v>
          </cell>
          <cell r="B6840">
            <v>0.153262344748121</v>
          </cell>
        </row>
        <row r="6841">
          <cell r="A6841">
            <v>52708</v>
          </cell>
          <cell r="B6841">
            <v>0.15321639660035499</v>
          </cell>
        </row>
        <row r="6842">
          <cell r="A6842">
            <v>52709</v>
          </cell>
          <cell r="B6842">
            <v>0.15317046753455399</v>
          </cell>
        </row>
        <row r="6843">
          <cell r="A6843">
            <v>52710</v>
          </cell>
          <cell r="B6843">
            <v>0.15312455754711901</v>
          </cell>
        </row>
        <row r="6844">
          <cell r="A6844">
            <v>52711</v>
          </cell>
          <cell r="B6844">
            <v>0.15307866663444999</v>
          </cell>
        </row>
        <row r="6845">
          <cell r="A6845">
            <v>52712</v>
          </cell>
          <cell r="B6845">
            <v>0.15303279479294299</v>
          </cell>
        </row>
        <row r="6846">
          <cell r="A6846">
            <v>52713</v>
          </cell>
          <cell r="B6846">
            <v>0.15298694201899399</v>
          </cell>
        </row>
        <row r="6847">
          <cell r="A6847">
            <v>52714</v>
          </cell>
          <cell r="B6847">
            <v>0.15294110830899799</v>
          </cell>
        </row>
        <row r="6848">
          <cell r="A6848">
            <v>52715</v>
          </cell>
          <cell r="B6848">
            <v>0.15289529365934501</v>
          </cell>
        </row>
        <row r="6849">
          <cell r="A6849">
            <v>52716</v>
          </cell>
          <cell r="B6849">
            <v>0.152849498066428</v>
          </cell>
        </row>
        <row r="6850">
          <cell r="A6850">
            <v>52717</v>
          </cell>
          <cell r="B6850">
            <v>0.15280372152663499</v>
          </cell>
        </row>
        <row r="6851">
          <cell r="A6851">
            <v>52718</v>
          </cell>
          <cell r="B6851">
            <v>0.152757964036353</v>
          </cell>
        </row>
        <row r="6852">
          <cell r="A6852">
            <v>52719</v>
          </cell>
          <cell r="B6852">
            <v>0.15271222559196801</v>
          </cell>
        </row>
        <row r="6853">
          <cell r="A6853">
            <v>52720</v>
          </cell>
          <cell r="B6853">
            <v>0.15266650618986199</v>
          </cell>
        </row>
        <row r="6854">
          <cell r="A6854">
            <v>52721</v>
          </cell>
          <cell r="B6854">
            <v>0.15262080582642101</v>
          </cell>
        </row>
        <row r="6855">
          <cell r="A6855">
            <v>52722</v>
          </cell>
          <cell r="B6855">
            <v>0.15257512449802199</v>
          </cell>
        </row>
        <row r="6856">
          <cell r="A6856">
            <v>52723</v>
          </cell>
          <cell r="B6856">
            <v>0.15252946220104599</v>
          </cell>
        </row>
        <row r="6857">
          <cell r="A6857">
            <v>52724</v>
          </cell>
          <cell r="B6857">
            <v>0.15248381893186899</v>
          </cell>
        </row>
        <row r="6858">
          <cell r="A6858">
            <v>52725</v>
          </cell>
          <cell r="B6858">
            <v>0.15243819468686701</v>
          </cell>
        </row>
        <row r="6859">
          <cell r="A6859">
            <v>52726</v>
          </cell>
          <cell r="B6859">
            <v>0.15239258946241399</v>
          </cell>
        </row>
        <row r="6860">
          <cell r="A6860">
            <v>52727</v>
          </cell>
          <cell r="B6860">
            <v>0.15234700325488301</v>
          </cell>
        </row>
        <row r="6861">
          <cell r="A6861">
            <v>52728</v>
          </cell>
          <cell r="B6861">
            <v>0.152301436060644</v>
          </cell>
        </row>
        <row r="6862">
          <cell r="A6862">
            <v>52729</v>
          </cell>
          <cell r="B6862">
            <v>0.152255887876065</v>
          </cell>
        </row>
        <row r="6863">
          <cell r="A6863">
            <v>52730</v>
          </cell>
          <cell r="B6863">
            <v>0.15221035869751501</v>
          </cell>
        </row>
        <row r="6864">
          <cell r="A6864">
            <v>52731</v>
          </cell>
          <cell r="B6864">
            <v>0.152164848521359</v>
          </cell>
        </row>
        <row r="6865">
          <cell r="A6865">
            <v>52732</v>
          </cell>
          <cell r="B6865">
            <v>0.15211935734396201</v>
          </cell>
        </row>
        <row r="6866">
          <cell r="A6866">
            <v>52733</v>
          </cell>
          <cell r="B6866">
            <v>0.15207388516168599</v>
          </cell>
        </row>
        <row r="6867">
          <cell r="A6867">
            <v>52734</v>
          </cell>
          <cell r="B6867">
            <v>0.152028431970891</v>
          </cell>
        </row>
        <row r="6868">
          <cell r="A6868">
            <v>52735</v>
          </cell>
          <cell r="B6868">
            <v>0.151982997767937</v>
          </cell>
        </row>
        <row r="6869">
          <cell r="A6869">
            <v>52736</v>
          </cell>
          <cell r="B6869">
            <v>0.15193758254918299</v>
          </cell>
        </row>
        <row r="6870">
          <cell r="A6870">
            <v>52737</v>
          </cell>
          <cell r="B6870">
            <v>0.151892186310982</v>
          </cell>
        </row>
        <row r="6871">
          <cell r="A6871">
            <v>52738</v>
          </cell>
          <cell r="B6871">
            <v>0.151846809049691</v>
          </cell>
        </row>
        <row r="6872">
          <cell r="A6872">
            <v>52739</v>
          </cell>
          <cell r="B6872">
            <v>0.15180145076166299</v>
          </cell>
        </row>
        <row r="6873">
          <cell r="A6873">
            <v>52740</v>
          </cell>
          <cell r="B6873">
            <v>0.15175611144324799</v>
          </cell>
        </row>
        <row r="6874">
          <cell r="A6874">
            <v>52741</v>
          </cell>
          <cell r="B6874">
            <v>0.15171079109079599</v>
          </cell>
        </row>
        <row r="6875">
          <cell r="A6875">
            <v>52742</v>
          </cell>
          <cell r="B6875">
            <v>0.15166548970065599</v>
          </cell>
        </row>
        <row r="6876">
          <cell r="A6876">
            <v>52743</v>
          </cell>
          <cell r="B6876">
            <v>0.151620207269173</v>
          </cell>
        </row>
        <row r="6877">
          <cell r="A6877">
            <v>52744</v>
          </cell>
          <cell r="B6877">
            <v>0.15157494379269301</v>
          </cell>
        </row>
        <row r="6878">
          <cell r="A6878">
            <v>52745</v>
          </cell>
          <cell r="B6878">
            <v>0.15152969926755999</v>
          </cell>
        </row>
        <row r="6879">
          <cell r="A6879">
            <v>52746</v>
          </cell>
          <cell r="B6879">
            <v>0.151484473690114</v>
          </cell>
        </row>
        <row r="6880">
          <cell r="A6880">
            <v>52747</v>
          </cell>
          <cell r="B6880">
            <v>0.151439267056697</v>
          </cell>
        </row>
        <row r="6881">
          <cell r="A6881">
            <v>52748</v>
          </cell>
          <cell r="B6881">
            <v>0.15139407936364599</v>
          </cell>
        </row>
        <row r="6882">
          <cell r="A6882">
            <v>52749</v>
          </cell>
          <cell r="B6882">
            <v>0.15134891060729999</v>
          </cell>
        </row>
        <row r="6883">
          <cell r="A6883">
            <v>52750</v>
          </cell>
          <cell r="B6883">
            <v>0.15130376078399399</v>
          </cell>
        </row>
        <row r="6884">
          <cell r="A6884">
            <v>52751</v>
          </cell>
          <cell r="B6884">
            <v>0.151258629890061</v>
          </cell>
        </row>
        <row r="6885">
          <cell r="A6885">
            <v>52752</v>
          </cell>
          <cell r="B6885">
            <v>0.15121351792183399</v>
          </cell>
        </row>
        <row r="6886">
          <cell r="A6886">
            <v>52753</v>
          </cell>
          <cell r="B6886">
            <v>0.151168424875645</v>
          </cell>
        </row>
        <row r="6887">
          <cell r="A6887">
            <v>52754</v>
          </cell>
          <cell r="B6887">
            <v>0.15112335074782299</v>
          </cell>
        </row>
        <row r="6888">
          <cell r="A6888">
            <v>52755</v>
          </cell>
          <cell r="B6888">
            <v>0.15107829553469401</v>
          </cell>
        </row>
        <row r="6889">
          <cell r="A6889">
            <v>52756</v>
          </cell>
          <cell r="B6889">
            <v>0.15103325923258701</v>
          </cell>
        </row>
        <row r="6890">
          <cell r="A6890">
            <v>52757</v>
          </cell>
          <cell r="B6890">
            <v>0.150988241837825</v>
          </cell>
        </row>
        <row r="6891">
          <cell r="A6891">
            <v>52758</v>
          </cell>
          <cell r="B6891">
            <v>0.15094324334673201</v>
          </cell>
        </row>
        <row r="6892">
          <cell r="A6892">
            <v>52759</v>
          </cell>
          <cell r="B6892">
            <v>0.15089826375563101</v>
          </cell>
        </row>
        <row r="6893">
          <cell r="A6893">
            <v>52760</v>
          </cell>
          <cell r="B6893">
            <v>0.15085330306083899</v>
          </cell>
        </row>
        <row r="6894">
          <cell r="A6894">
            <v>52761</v>
          </cell>
          <cell r="B6894">
            <v>0.150808361258678</v>
          </cell>
        </row>
        <row r="6895">
          <cell r="A6895">
            <v>52762</v>
          </cell>
          <cell r="B6895">
            <v>0.15076343834546299</v>
          </cell>
        </row>
        <row r="6896">
          <cell r="A6896">
            <v>52763</v>
          </cell>
          <cell r="B6896">
            <v>0.150718534317512</v>
          </cell>
        </row>
        <row r="6897">
          <cell r="A6897">
            <v>52764</v>
          </cell>
          <cell r="B6897">
            <v>0.15067364917113699</v>
          </cell>
        </row>
        <row r="6898">
          <cell r="A6898">
            <v>52765</v>
          </cell>
          <cell r="B6898">
            <v>0.150628782902652</v>
          </cell>
        </row>
        <row r="6899">
          <cell r="A6899">
            <v>52766</v>
          </cell>
          <cell r="B6899">
            <v>0.15058393550836699</v>
          </cell>
        </row>
        <row r="6900">
          <cell r="A6900">
            <v>52767</v>
          </cell>
          <cell r="B6900">
            <v>0.150539106984594</v>
          </cell>
        </row>
        <row r="6901">
          <cell r="A6901">
            <v>52768</v>
          </cell>
          <cell r="B6901">
            <v>0.15049429732764</v>
          </cell>
        </row>
        <row r="6902">
          <cell r="A6902">
            <v>52769</v>
          </cell>
          <cell r="B6902">
            <v>0.15044950653381101</v>
          </cell>
        </row>
        <row r="6903">
          <cell r="A6903">
            <v>52770</v>
          </cell>
          <cell r="B6903">
            <v>0.150404734599413</v>
          </cell>
        </row>
        <row r="6904">
          <cell r="A6904">
            <v>52771</v>
          </cell>
          <cell r="B6904">
            <v>0.150359981520751</v>
          </cell>
        </row>
        <row r="6905">
          <cell r="A6905">
            <v>52772</v>
          </cell>
          <cell r="B6905">
            <v>0.15031524729412599</v>
          </cell>
        </row>
        <row r="6906">
          <cell r="A6906">
            <v>52773</v>
          </cell>
          <cell r="B6906">
            <v>0.150270531915839</v>
          </cell>
        </row>
        <row r="6907">
          <cell r="A6907">
            <v>52774</v>
          </cell>
          <cell r="B6907">
            <v>0.150225835382189</v>
          </cell>
        </row>
        <row r="6908">
          <cell r="A6908">
            <v>52775</v>
          </cell>
          <cell r="B6908">
            <v>0.15018115768947601</v>
          </cell>
        </row>
        <row r="6909">
          <cell r="A6909">
            <v>52776</v>
          </cell>
          <cell r="B6909">
            <v>0.15013649883399399</v>
          </cell>
        </row>
        <row r="6910">
          <cell r="A6910">
            <v>52777</v>
          </cell>
          <cell r="B6910">
            <v>0.15009185881204001</v>
          </cell>
        </row>
        <row r="6911">
          <cell r="A6911">
            <v>52778</v>
          </cell>
          <cell r="B6911">
            <v>0.15004723761990699</v>
          </cell>
        </row>
        <row r="6912">
          <cell r="A6912">
            <v>52779</v>
          </cell>
          <cell r="B6912">
            <v>0.15000263525388699</v>
          </cell>
        </row>
        <row r="6913">
          <cell r="A6913">
            <v>52780</v>
          </cell>
          <cell r="B6913">
            <v>0.14995805171027099</v>
          </cell>
        </row>
        <row r="6914">
          <cell r="A6914">
            <v>52781</v>
          </cell>
          <cell r="B6914">
            <v>0.14991348698534801</v>
          </cell>
        </row>
        <row r="6915">
          <cell r="A6915">
            <v>52782</v>
          </cell>
          <cell r="B6915">
            <v>0.14986894107540699</v>
          </cell>
        </row>
        <row r="6916">
          <cell r="A6916">
            <v>52783</v>
          </cell>
          <cell r="B6916">
            <v>0.14982441397673299</v>
          </cell>
        </row>
        <row r="6917">
          <cell r="A6917">
            <v>52784</v>
          </cell>
          <cell r="B6917">
            <v>0.149779905685612</v>
          </cell>
        </row>
        <row r="6918">
          <cell r="A6918">
            <v>52785</v>
          </cell>
          <cell r="B6918">
            <v>0.149735416198327</v>
          </cell>
        </row>
        <row r="6919">
          <cell r="A6919">
            <v>52786</v>
          </cell>
          <cell r="B6919">
            <v>0.14969094551116099</v>
          </cell>
        </row>
        <row r="6920">
          <cell r="A6920">
            <v>52787</v>
          </cell>
          <cell r="B6920">
            <v>0.14964649362039401</v>
          </cell>
        </row>
        <row r="6921">
          <cell r="A6921">
            <v>52788</v>
          </cell>
          <cell r="B6921">
            <v>0.14960206052230601</v>
          </cell>
        </row>
        <row r="6922">
          <cell r="A6922">
            <v>52789</v>
          </cell>
          <cell r="B6922">
            <v>0.14955764621317399</v>
          </cell>
        </row>
        <row r="6923">
          <cell r="A6923">
            <v>52790</v>
          </cell>
          <cell r="B6923">
            <v>0.14951325068927601</v>
          </cell>
        </row>
        <row r="6924">
          <cell r="A6924">
            <v>52791</v>
          </cell>
          <cell r="B6924">
            <v>0.14946887394688699</v>
          </cell>
        </row>
        <row r="6925">
          <cell r="A6925">
            <v>52792</v>
          </cell>
          <cell r="B6925">
            <v>0.14942451598227899</v>
          </cell>
        </row>
        <row r="6926">
          <cell r="A6926">
            <v>52793</v>
          </cell>
          <cell r="B6926">
            <v>0.14938017679172699</v>
          </cell>
        </row>
        <row r="6927">
          <cell r="A6927">
            <v>52794</v>
          </cell>
          <cell r="B6927">
            <v>0.14933585637149999</v>
          </cell>
        </row>
        <row r="6928">
          <cell r="A6928">
            <v>52795</v>
          </cell>
          <cell r="B6928">
            <v>0.14929155471786801</v>
          </cell>
        </row>
        <row r="6929">
          <cell r="A6929">
            <v>52796</v>
          </cell>
          <cell r="B6929">
            <v>0.14924727182709999</v>
          </cell>
        </row>
        <row r="6930">
          <cell r="A6930">
            <v>52797</v>
          </cell>
          <cell r="B6930">
            <v>0.14920300769546299</v>
          </cell>
        </row>
        <row r="6931">
          <cell r="A6931">
            <v>52798</v>
          </cell>
          <cell r="B6931">
            <v>0.14915876231922201</v>
          </cell>
        </row>
        <row r="6932">
          <cell r="A6932">
            <v>52799</v>
          </cell>
          <cell r="B6932">
            <v>0.149114535694641</v>
          </cell>
        </row>
        <row r="6933">
          <cell r="A6933">
            <v>52800</v>
          </cell>
          <cell r="B6933">
            <v>0.14907032781798199</v>
          </cell>
        </row>
        <row r="6934">
          <cell r="A6934">
            <v>52801</v>
          </cell>
          <cell r="B6934">
            <v>0.14902613868550799</v>
          </cell>
        </row>
        <row r="6935">
          <cell r="A6935">
            <v>52802</v>
          </cell>
          <cell r="B6935">
            <v>0.14898196829347901</v>
          </cell>
        </row>
        <row r="6936">
          <cell r="A6936">
            <v>52803</v>
          </cell>
          <cell r="B6936">
            <v>0.148937816638153</v>
          </cell>
        </row>
        <row r="6937">
          <cell r="A6937">
            <v>52804</v>
          </cell>
          <cell r="B6937">
            <v>0.14889368371578701</v>
          </cell>
        </row>
        <row r="6938">
          <cell r="A6938">
            <v>52805</v>
          </cell>
          <cell r="B6938">
            <v>0.148849569522638</v>
          </cell>
        </row>
        <row r="6939">
          <cell r="A6939">
            <v>52806</v>
          </cell>
          <cell r="B6939">
            <v>0.14880547405496</v>
          </cell>
        </row>
        <row r="6940">
          <cell r="A6940">
            <v>52807</v>
          </cell>
          <cell r="B6940">
            <v>0.148761397309007</v>
          </cell>
        </row>
        <row r="6941">
          <cell r="A6941">
            <v>52808</v>
          </cell>
          <cell r="B6941">
            <v>0.14871733928103001</v>
          </cell>
        </row>
        <row r="6942">
          <cell r="A6942">
            <v>52809</v>
          </cell>
          <cell r="B6942">
            <v>0.14867329996728099</v>
          </cell>
        </row>
        <row r="6943">
          <cell r="A6943">
            <v>52810</v>
          </cell>
          <cell r="B6943">
            <v>0.14862927936400799</v>
          </cell>
        </row>
        <row r="6944">
          <cell r="A6944">
            <v>52811</v>
          </cell>
          <cell r="B6944">
            <v>0.14858527746746</v>
          </cell>
        </row>
        <row r="6945">
          <cell r="A6945">
            <v>52812</v>
          </cell>
          <cell r="B6945">
            <v>0.14854129427388299</v>
          </cell>
        </row>
        <row r="6946">
          <cell r="A6946">
            <v>52813</v>
          </cell>
          <cell r="B6946">
            <v>0.14849732977952301</v>
          </cell>
        </row>
        <row r="6947">
          <cell r="A6947">
            <v>52814</v>
          </cell>
          <cell r="B6947">
            <v>0.14845338398062399</v>
          </cell>
        </row>
        <row r="6948">
          <cell r="A6948">
            <v>52815</v>
          </cell>
          <cell r="B6948">
            <v>0.14840945687342899</v>
          </cell>
        </row>
        <row r="6949">
          <cell r="A6949">
            <v>52816</v>
          </cell>
          <cell r="B6949">
            <v>0.14836554845417901</v>
          </cell>
        </row>
        <row r="6950">
          <cell r="A6950">
            <v>52817</v>
          </cell>
          <cell r="B6950">
            <v>0.14832165871911401</v>
          </cell>
        </row>
        <row r="6951">
          <cell r="A6951">
            <v>52818</v>
          </cell>
          <cell r="B6951">
            <v>0.148277787664473</v>
          </cell>
        </row>
        <row r="6952">
          <cell r="A6952">
            <v>52819</v>
          </cell>
          <cell r="B6952">
            <v>0.14823393528649401</v>
          </cell>
        </row>
        <row r="6953">
          <cell r="A6953">
            <v>52820</v>
          </cell>
          <cell r="B6953">
            <v>0.14819010158141299</v>
          </cell>
        </row>
        <row r="6954">
          <cell r="A6954">
            <v>52821</v>
          </cell>
          <cell r="B6954">
            <v>0.14814628654546499</v>
          </cell>
        </row>
        <row r="6955">
          <cell r="A6955">
            <v>52822</v>
          </cell>
          <cell r="B6955">
            <v>0.148102490174884</v>
          </cell>
        </row>
        <row r="6956">
          <cell r="A6956">
            <v>52823</v>
          </cell>
          <cell r="B6956">
            <v>0.14805871246590199</v>
          </cell>
        </row>
        <row r="6957">
          <cell r="A6957">
            <v>52824</v>
          </cell>
          <cell r="B6957">
            <v>0.14801495341475099</v>
          </cell>
        </row>
        <row r="6958">
          <cell r="A6958">
            <v>52825</v>
          </cell>
          <cell r="B6958">
            <v>0.14797121301766</v>
          </cell>
        </row>
        <row r="6959">
          <cell r="A6959">
            <v>52826</v>
          </cell>
          <cell r="B6959">
            <v>0.147927491270858</v>
          </cell>
        </row>
        <row r="6960">
          <cell r="A6960">
            <v>52827</v>
          </cell>
          <cell r="B6960">
            <v>0.14788378817057299</v>
          </cell>
        </row>
        <row r="6961">
          <cell r="A6961">
            <v>52828</v>
          </cell>
          <cell r="B6961">
            <v>0.14784010371303</v>
          </cell>
        </row>
        <row r="6962">
          <cell r="A6962">
            <v>52829</v>
          </cell>
          <cell r="B6962">
            <v>0.14779643789445401</v>
          </cell>
        </row>
        <row r="6963">
          <cell r="A6963">
            <v>52830</v>
          </cell>
          <cell r="B6963">
            <v>0.147752790711069</v>
          </cell>
        </row>
        <row r="6964">
          <cell r="A6964">
            <v>52831</v>
          </cell>
          <cell r="B6964">
            <v>0.14770916215909699</v>
          </cell>
        </row>
        <row r="6965">
          <cell r="A6965">
            <v>52832</v>
          </cell>
          <cell r="B6965">
            <v>0.14766555223475999</v>
          </cell>
        </row>
        <row r="6966">
          <cell r="A6966">
            <v>52833</v>
          </cell>
          <cell r="B6966">
            <v>0.14762196093427801</v>
          </cell>
        </row>
        <row r="6967">
          <cell r="A6967">
            <v>52834</v>
          </cell>
          <cell r="B6967">
            <v>0.14757838825386799</v>
          </cell>
        </row>
        <row r="6968">
          <cell r="A6968">
            <v>52835</v>
          </cell>
          <cell r="B6968">
            <v>0.147534834189748</v>
          </cell>
        </row>
        <row r="6969">
          <cell r="A6969">
            <v>52836</v>
          </cell>
          <cell r="B6969">
            <v>0.14749129873813499</v>
          </cell>
        </row>
        <row r="6970">
          <cell r="A6970">
            <v>52837</v>
          </cell>
          <cell r="B6970">
            <v>0.14744778189524399</v>
          </cell>
        </row>
        <row r="6971">
          <cell r="A6971">
            <v>52838</v>
          </cell>
          <cell r="B6971">
            <v>0.147404283657287</v>
          </cell>
        </row>
        <row r="6972">
          <cell r="A6972">
            <v>52839</v>
          </cell>
          <cell r="B6972">
            <v>0.14736080402047899</v>
          </cell>
        </row>
        <row r="6973">
          <cell r="A6973">
            <v>52840</v>
          </cell>
          <cell r="B6973">
            <v>0.147317342981029</v>
          </cell>
        </row>
        <row r="6974">
          <cell r="A6974">
            <v>52841</v>
          </cell>
          <cell r="B6974">
            <v>0.14727390053514799</v>
          </cell>
        </row>
        <row r="6975">
          <cell r="A6975">
            <v>52842</v>
          </cell>
          <cell r="B6975">
            <v>0.14723047667904501</v>
          </cell>
        </row>
        <row r="6976">
          <cell r="A6976">
            <v>52843</v>
          </cell>
          <cell r="B6976">
            <v>0.14718707140892801</v>
          </cell>
        </row>
        <row r="6977">
          <cell r="A6977">
            <v>52844</v>
          </cell>
          <cell r="B6977">
            <v>0.147143684721003</v>
          </cell>
        </row>
        <row r="6978">
          <cell r="A6978">
            <v>52845</v>
          </cell>
          <cell r="B6978">
            <v>0.14710031661147499</v>
          </cell>
        </row>
        <row r="6979">
          <cell r="A6979">
            <v>52846</v>
          </cell>
          <cell r="B6979">
            <v>0.147056967076548</v>
          </cell>
        </row>
        <row r="6980">
          <cell r="A6980">
            <v>52847</v>
          </cell>
          <cell r="B6980">
            <v>0.14701363611242499</v>
          </cell>
        </row>
        <row r="6981">
          <cell r="A6981">
            <v>52848</v>
          </cell>
          <cell r="B6981">
            <v>0.14697032371530799</v>
          </cell>
        </row>
        <row r="6982">
          <cell r="A6982">
            <v>52849</v>
          </cell>
          <cell r="B6982">
            <v>0.146927029881398</v>
          </cell>
        </row>
        <row r="6983">
          <cell r="A6983">
            <v>52850</v>
          </cell>
          <cell r="B6983">
            <v>0.14688375460689401</v>
          </cell>
        </row>
        <row r="6984">
          <cell r="A6984">
            <v>52851</v>
          </cell>
          <cell r="B6984">
            <v>0.146840497887993</v>
          </cell>
        </row>
        <row r="6985">
          <cell r="A6985">
            <v>52852</v>
          </cell>
          <cell r="B6985">
            <v>0.146797259720893</v>
          </cell>
        </row>
        <row r="6986">
          <cell r="A6986">
            <v>52853</v>
          </cell>
          <cell r="B6986">
            <v>0.14675404010179</v>
          </cell>
        </row>
        <row r="6987">
          <cell r="A6987">
            <v>52854</v>
          </cell>
          <cell r="B6987">
            <v>0.14671083902687701</v>
          </cell>
        </row>
        <row r="6988">
          <cell r="A6988">
            <v>52855</v>
          </cell>
          <cell r="B6988">
            <v>0.14666765649235</v>
          </cell>
        </row>
        <row r="6989">
          <cell r="A6989">
            <v>52856</v>
          </cell>
          <cell r="B6989">
            <v>0.14662449249439999</v>
          </cell>
        </row>
        <row r="6990">
          <cell r="A6990">
            <v>52857</v>
          </cell>
          <cell r="B6990">
            <v>0.14658134702921799</v>
          </cell>
        </row>
        <row r="6991">
          <cell r="A6991">
            <v>52858</v>
          </cell>
          <cell r="B6991">
            <v>0.146538220092994</v>
          </cell>
        </row>
        <row r="6992">
          <cell r="A6992">
            <v>52859</v>
          </cell>
          <cell r="B6992">
            <v>0.14649511168191801</v>
          </cell>
        </row>
        <row r="6993">
          <cell r="A6993">
            <v>52860</v>
          </cell>
          <cell r="B6993">
            <v>0.14645202179217601</v>
          </cell>
        </row>
        <row r="6994">
          <cell r="A6994">
            <v>52861</v>
          </cell>
          <cell r="B6994">
            <v>0.146408950419955</v>
          </cell>
        </row>
        <row r="6995">
          <cell r="A6995">
            <v>52862</v>
          </cell>
          <cell r="B6995">
            <v>0.146365897561441</v>
          </cell>
        </row>
        <row r="6996">
          <cell r="A6996">
            <v>52863</v>
          </cell>
          <cell r="B6996">
            <v>0.14632286321281901</v>
          </cell>
        </row>
        <row r="6997">
          <cell r="A6997">
            <v>52864</v>
          </cell>
          <cell r="B6997">
            <v>0.146279847370271</v>
          </cell>
        </row>
        <row r="6998">
          <cell r="A6998">
            <v>52865</v>
          </cell>
          <cell r="B6998">
            <v>0.14623685002997899</v>
          </cell>
        </row>
        <row r="6999">
          <cell r="A6999">
            <v>52866</v>
          </cell>
          <cell r="B6999">
            <v>0.14619387118812499</v>
          </cell>
        </row>
        <row r="7000">
          <cell r="A7000">
            <v>52867</v>
          </cell>
          <cell r="B7000">
            <v>0.14615091084088699</v>
          </cell>
        </row>
        <row r="7001">
          <cell r="A7001">
            <v>52868</v>
          </cell>
          <cell r="B7001">
            <v>0.146107968984446</v>
          </cell>
        </row>
        <row r="7002">
          <cell r="A7002">
            <v>52869</v>
          </cell>
          <cell r="B7002">
            <v>0.14606504561497799</v>
          </cell>
        </row>
        <row r="7003">
          <cell r="A7003">
            <v>52870</v>
          </cell>
          <cell r="B7003">
            <v>0.14602214072865999</v>
          </cell>
        </row>
        <row r="7004">
          <cell r="A7004">
            <v>52871</v>
          </cell>
          <cell r="B7004">
            <v>0.145979254321667</v>
          </cell>
        </row>
        <row r="7005">
          <cell r="A7005">
            <v>52872</v>
          </cell>
          <cell r="B7005">
            <v>0.14593638639017401</v>
          </cell>
        </row>
        <row r="7006">
          <cell r="A7006">
            <v>52873</v>
          </cell>
          <cell r="B7006">
            <v>0.14589353693035301</v>
          </cell>
        </row>
        <row r="7007">
          <cell r="A7007">
            <v>52874</v>
          </cell>
          <cell r="B7007">
            <v>0.14585070593837801</v>
          </cell>
        </row>
        <row r="7008">
          <cell r="A7008">
            <v>52875</v>
          </cell>
          <cell r="B7008">
            <v>0.145807893410418</v>
          </cell>
        </row>
        <row r="7009">
          <cell r="A7009">
            <v>52876</v>
          </cell>
          <cell r="B7009">
            <v>0.14576509934264401</v>
          </cell>
        </row>
        <row r="7010">
          <cell r="A7010">
            <v>52877</v>
          </cell>
          <cell r="B7010">
            <v>0.14572232373122401</v>
          </cell>
        </row>
        <row r="7011">
          <cell r="A7011">
            <v>52878</v>
          </cell>
          <cell r="B7011">
            <v>0.145679566572327</v>
          </cell>
        </row>
        <row r="7012">
          <cell r="A7012">
            <v>52879</v>
          </cell>
          <cell r="B7012">
            <v>0.14563682786211801</v>
          </cell>
        </row>
        <row r="7013">
          <cell r="A7013">
            <v>52880</v>
          </cell>
          <cell r="B7013">
            <v>0.145594107596764</v>
          </cell>
        </row>
        <row r="7014">
          <cell r="A7014">
            <v>52881</v>
          </cell>
          <cell r="B7014">
            <v>0.145551405772429</v>
          </cell>
        </row>
        <row r="7015">
          <cell r="A7015">
            <v>52882</v>
          </cell>
          <cell r="B7015">
            <v>0.14550872238527601</v>
          </cell>
        </row>
        <row r="7016">
          <cell r="A7016">
            <v>52883</v>
          </cell>
          <cell r="B7016">
            <v>0.14546605743146901</v>
          </cell>
        </row>
        <row r="7017">
          <cell r="A7017">
            <v>52884</v>
          </cell>
          <cell r="B7017">
            <v>0.14542341090716801</v>
          </cell>
        </row>
        <row r="7018">
          <cell r="A7018">
            <v>52885</v>
          </cell>
          <cell r="B7018">
            <v>0.14538078280853201</v>
          </cell>
        </row>
        <row r="7019">
          <cell r="A7019">
            <v>52886</v>
          </cell>
          <cell r="B7019">
            <v>0.14533817313172401</v>
          </cell>
        </row>
        <row r="7020">
          <cell r="A7020">
            <v>52887</v>
          </cell>
          <cell r="B7020">
            <v>0.14529558187289801</v>
          </cell>
        </row>
        <row r="7021">
          <cell r="A7021">
            <v>52888</v>
          </cell>
          <cell r="B7021">
            <v>0.145253009028214</v>
          </cell>
        </row>
        <row r="7022">
          <cell r="A7022">
            <v>52889</v>
          </cell>
          <cell r="B7022">
            <v>0.145210454593827</v>
          </cell>
        </row>
        <row r="7023">
          <cell r="A7023">
            <v>52890</v>
          </cell>
          <cell r="B7023">
            <v>0.14516791856589201</v>
          </cell>
        </row>
        <row r="7024">
          <cell r="A7024">
            <v>52891</v>
          </cell>
          <cell r="B7024">
            <v>0.145125400940563</v>
          </cell>
        </row>
        <row r="7025">
          <cell r="A7025">
            <v>52892</v>
          </cell>
          <cell r="B7025">
            <v>0.14508290171399299</v>
          </cell>
        </row>
        <row r="7026">
          <cell r="A7026">
            <v>52893</v>
          </cell>
          <cell r="B7026">
            <v>0.14504042088233501</v>
          </cell>
        </row>
        <row r="7027">
          <cell r="A7027">
            <v>52894</v>
          </cell>
          <cell r="B7027">
            <v>0.14499795844173899</v>
          </cell>
        </row>
        <row r="7028">
          <cell r="A7028">
            <v>52895</v>
          </cell>
          <cell r="B7028">
            <v>0.144955514388354</v>
          </cell>
        </row>
        <row r="7029">
          <cell r="A7029">
            <v>52896</v>
          </cell>
          <cell r="B7029">
            <v>0.144913088718331</v>
          </cell>
        </row>
        <row r="7030">
          <cell r="A7030">
            <v>52897</v>
          </cell>
          <cell r="B7030">
            <v>0.14487068142781601</v>
          </cell>
        </row>
        <row r="7031">
          <cell r="A7031">
            <v>52898</v>
          </cell>
          <cell r="B7031">
            <v>0.14482829251295801</v>
          </cell>
        </row>
        <row r="7032">
          <cell r="A7032">
            <v>52899</v>
          </cell>
          <cell r="B7032">
            <v>0.14478592196990001</v>
          </cell>
        </row>
        <row r="7033">
          <cell r="A7033">
            <v>52900</v>
          </cell>
          <cell r="B7033">
            <v>0.144743569794789</v>
          </cell>
        </row>
        <row r="7034">
          <cell r="A7034">
            <v>52901</v>
          </cell>
          <cell r="B7034">
            <v>0.144701235983768</v>
          </cell>
        </row>
        <row r="7035">
          <cell r="A7035">
            <v>52902</v>
          </cell>
          <cell r="B7035">
            <v>0.14465892053298099</v>
          </cell>
        </row>
        <row r="7036">
          <cell r="A7036">
            <v>52903</v>
          </cell>
          <cell r="B7036">
            <v>0.14461662343856799</v>
          </cell>
        </row>
        <row r="7037">
          <cell r="A7037">
            <v>52904</v>
          </cell>
          <cell r="B7037">
            <v>0.14457434469667199</v>
          </cell>
        </row>
        <row r="7038">
          <cell r="A7038">
            <v>52905</v>
          </cell>
          <cell r="B7038">
            <v>0.14453208430343101</v>
          </cell>
        </row>
        <row r="7039">
          <cell r="A7039">
            <v>52906</v>
          </cell>
          <cell r="B7039">
            <v>0.14448984225498501</v>
          </cell>
        </row>
        <row r="7040">
          <cell r="A7040">
            <v>52907</v>
          </cell>
          <cell r="B7040">
            <v>0.14444761854747101</v>
          </cell>
        </row>
        <row r="7041">
          <cell r="A7041">
            <v>52908</v>
          </cell>
          <cell r="B7041">
            <v>0.14440541317702801</v>
          </cell>
        </row>
        <row r="7042">
          <cell r="A7042">
            <v>52909</v>
          </cell>
          <cell r="B7042">
            <v>0.14436322613979</v>
          </cell>
        </row>
        <row r="7043">
          <cell r="A7043">
            <v>52910</v>
          </cell>
          <cell r="B7043">
            <v>0.144321057431893</v>
          </cell>
        </row>
        <row r="7044">
          <cell r="A7044">
            <v>52911</v>
          </cell>
          <cell r="B7044">
            <v>0.14427890704947099</v>
          </cell>
        </row>
        <row r="7045">
          <cell r="A7045">
            <v>52912</v>
          </cell>
          <cell r="B7045">
            <v>0.144236774988656</v>
          </cell>
        </row>
        <row r="7046">
          <cell r="A7046">
            <v>52913</v>
          </cell>
          <cell r="B7046">
            <v>0.144194661245581</v>
          </cell>
        </row>
        <row r="7047">
          <cell r="A7047">
            <v>52914</v>
          </cell>
          <cell r="B7047">
            <v>0.144152565816378</v>
          </cell>
        </row>
        <row r="7048">
          <cell r="A7048">
            <v>52915</v>
          </cell>
          <cell r="B7048">
            <v>0.14411048869717599</v>
          </cell>
        </row>
        <row r="7049">
          <cell r="A7049">
            <v>52916</v>
          </cell>
          <cell r="B7049">
            <v>0.14406842988410501</v>
          </cell>
        </row>
        <row r="7050">
          <cell r="A7050">
            <v>52917</v>
          </cell>
          <cell r="B7050">
            <v>0.14402638937329301</v>
          </cell>
        </row>
        <row r="7051">
          <cell r="A7051">
            <v>52918</v>
          </cell>
          <cell r="B7051">
            <v>0.14398436716086799</v>
          </cell>
        </row>
        <row r="7052">
          <cell r="A7052">
            <v>52919</v>
          </cell>
          <cell r="B7052">
            <v>0.14394236324295501</v>
          </cell>
        </row>
        <row r="7053">
          <cell r="A7053">
            <v>52920</v>
          </cell>
          <cell r="B7053">
            <v>0.143900377615681</v>
          </cell>
        </row>
        <row r="7054">
          <cell r="A7054">
            <v>52921</v>
          </cell>
          <cell r="B7054">
            <v>0.14385841027516999</v>
          </cell>
        </row>
        <row r="7055">
          <cell r="A7055">
            <v>52922</v>
          </cell>
          <cell r="B7055">
            <v>0.14381646121754599</v>
          </cell>
        </row>
        <row r="7056">
          <cell r="A7056">
            <v>52923</v>
          </cell>
          <cell r="B7056">
            <v>0.14377453043893201</v>
          </cell>
        </row>
        <row r="7057">
          <cell r="A7057">
            <v>52924</v>
          </cell>
          <cell r="B7057">
            <v>0.143732617935449</v>
          </cell>
        </row>
        <row r="7058">
          <cell r="A7058">
            <v>52925</v>
          </cell>
          <cell r="B7058">
            <v>0.143690723703218</v>
          </cell>
        </row>
        <row r="7059">
          <cell r="A7059">
            <v>52926</v>
          </cell>
          <cell r="B7059">
            <v>0.14364884773835901</v>
          </cell>
        </row>
        <row r="7060">
          <cell r="A7060">
            <v>52927</v>
          </cell>
          <cell r="B7060">
            <v>0.14360699003699201</v>
          </cell>
        </row>
        <row r="7061">
          <cell r="A7061">
            <v>52928</v>
          </cell>
          <cell r="B7061">
            <v>0.143565150595234</v>
          </cell>
        </row>
        <row r="7062">
          <cell r="A7062">
            <v>52929</v>
          </cell>
          <cell r="B7062">
            <v>0.14352332940920401</v>
          </cell>
        </row>
        <row r="7063">
          <cell r="A7063">
            <v>52930</v>
          </cell>
          <cell r="B7063">
            <v>0.143481526475017</v>
          </cell>
        </row>
        <row r="7064">
          <cell r="A7064">
            <v>52931</v>
          </cell>
          <cell r="B7064">
            <v>0.14343974178878799</v>
          </cell>
        </row>
        <row r="7065">
          <cell r="A7065">
            <v>52932</v>
          </cell>
          <cell r="B7065">
            <v>0.14339797534663301</v>
          </cell>
        </row>
        <row r="7066">
          <cell r="A7066">
            <v>52933</v>
          </cell>
          <cell r="B7066">
            <v>0.143356227144665</v>
          </cell>
        </row>
        <row r="7067">
          <cell r="A7067">
            <v>52934</v>
          </cell>
          <cell r="B7067">
            <v>0.143314497178996</v>
          </cell>
        </row>
        <row r="7068">
          <cell r="A7068">
            <v>52935</v>
          </cell>
          <cell r="B7068">
            <v>0.14327278544573999</v>
          </cell>
        </row>
        <row r="7069">
          <cell r="A7069">
            <v>52936</v>
          </cell>
          <cell r="B7069">
            <v>0.143231091941007</v>
          </cell>
        </row>
        <row r="7070">
          <cell r="A7070">
            <v>52937</v>
          </cell>
          <cell r="B7070">
            <v>0.14318941666090601</v>
          </cell>
        </row>
        <row r="7071">
          <cell r="A7071">
            <v>52938</v>
          </cell>
          <cell r="B7071">
            <v>0.14314775960154899</v>
          </cell>
        </row>
        <row r="7072">
          <cell r="A7072">
            <v>52939</v>
          </cell>
          <cell r="B7072">
            <v>0.143106120759041</v>
          </cell>
        </row>
        <row r="7073">
          <cell r="A7073">
            <v>52940</v>
          </cell>
          <cell r="B7073">
            <v>0.14306450012949201</v>
          </cell>
        </row>
        <row r="7074">
          <cell r="A7074">
            <v>52941</v>
          </cell>
          <cell r="B7074">
            <v>0.143022897709009</v>
          </cell>
        </row>
        <row r="7075">
          <cell r="A7075">
            <v>52942</v>
          </cell>
          <cell r="B7075">
            <v>0.142981313493696</v>
          </cell>
        </row>
        <row r="7076">
          <cell r="A7076">
            <v>52943</v>
          </cell>
          <cell r="B7076">
            <v>0.14293974747965901</v>
          </cell>
        </row>
        <row r="7077">
          <cell r="A7077">
            <v>52944</v>
          </cell>
          <cell r="B7077">
            <v>0.14289819966300199</v>
          </cell>
        </row>
        <row r="7078">
          <cell r="A7078">
            <v>52945</v>
          </cell>
          <cell r="B7078">
            <v>0.14285667003982899</v>
          </cell>
        </row>
        <row r="7079">
          <cell r="A7079">
            <v>52946</v>
          </cell>
          <cell r="B7079">
            <v>0.142815158606241</v>
          </cell>
        </row>
        <row r="7080">
          <cell r="A7080">
            <v>52947</v>
          </cell>
          <cell r="B7080">
            <v>0.14277366535834199</v>
          </cell>
        </row>
        <row r="7081">
          <cell r="A7081">
            <v>52948</v>
          </cell>
          <cell r="B7081">
            <v>0.14273219029223</v>
          </cell>
        </row>
        <row r="7082">
          <cell r="A7082">
            <v>52949</v>
          </cell>
          <cell r="B7082">
            <v>0.14269073340400601</v>
          </cell>
        </row>
        <row r="7083">
          <cell r="A7083">
            <v>52950</v>
          </cell>
          <cell r="B7083">
            <v>0.14264929468977</v>
          </cell>
        </row>
        <row r="7084">
          <cell r="A7084">
            <v>52951</v>
          </cell>
          <cell r="B7084">
            <v>0.14260787414561901</v>
          </cell>
        </row>
        <row r="7085">
          <cell r="A7085">
            <v>52952</v>
          </cell>
          <cell r="B7085">
            <v>0.142566471767652</v>
          </cell>
        </row>
        <row r="7086">
          <cell r="A7086">
            <v>52953</v>
          </cell>
          <cell r="B7086">
            <v>0.142525087551963</v>
          </cell>
        </row>
        <row r="7087">
          <cell r="A7087">
            <v>52954</v>
          </cell>
          <cell r="B7087">
            <v>0.14248372149465</v>
          </cell>
        </row>
        <row r="7088">
          <cell r="A7088">
            <v>52955</v>
          </cell>
          <cell r="B7088">
            <v>0.142442373591808</v>
          </cell>
        </row>
        <row r="7089">
          <cell r="A7089">
            <v>52956</v>
          </cell>
          <cell r="B7089">
            <v>0.14240104383953001</v>
          </cell>
        </row>
        <row r="7090">
          <cell r="A7090">
            <v>52957</v>
          </cell>
          <cell r="B7090">
            <v>0.14235973223390999</v>
          </cell>
        </row>
        <row r="7091">
          <cell r="A7091">
            <v>52958</v>
          </cell>
          <cell r="B7091">
            <v>0.142318438771041</v>
          </cell>
        </row>
        <row r="7092">
          <cell r="A7092">
            <v>52959</v>
          </cell>
          <cell r="B7092">
            <v>0.14227716344701399</v>
          </cell>
        </row>
        <row r="7093">
          <cell r="A7093">
            <v>52960</v>
          </cell>
          <cell r="B7093">
            <v>0.14223590625791999</v>
          </cell>
        </row>
        <row r="7094">
          <cell r="A7094">
            <v>52961</v>
          </cell>
          <cell r="B7094">
            <v>0.142194667199849</v>
          </cell>
        </row>
        <row r="7095">
          <cell r="A7095">
            <v>52962</v>
          </cell>
          <cell r="B7095">
            <v>0.14215344626889201</v>
          </cell>
        </row>
        <row r="7096">
          <cell r="A7096">
            <v>52963</v>
          </cell>
          <cell r="B7096">
            <v>0.14211224346113499</v>
          </cell>
        </row>
        <row r="7097">
          <cell r="A7097">
            <v>52964</v>
          </cell>
          <cell r="B7097">
            <v>0.14207105877266801</v>
          </cell>
        </row>
        <row r="7098">
          <cell r="A7098">
            <v>52965</v>
          </cell>
          <cell r="B7098">
            <v>0.14202989219957701</v>
          </cell>
        </row>
        <row r="7099">
          <cell r="A7099">
            <v>52966</v>
          </cell>
          <cell r="B7099">
            <v>0.14198874373794901</v>
          </cell>
        </row>
        <row r="7100">
          <cell r="A7100">
            <v>52967</v>
          </cell>
          <cell r="B7100">
            <v>0.14194761338386799</v>
          </cell>
        </row>
        <row r="7101">
          <cell r="A7101">
            <v>52968</v>
          </cell>
          <cell r="B7101">
            <v>0.14190650113341999</v>
          </cell>
        </row>
        <row r="7102">
          <cell r="A7102">
            <v>52969</v>
          </cell>
          <cell r="B7102">
            <v>0.14186540698268801</v>
          </cell>
        </row>
        <row r="7103">
          <cell r="A7103">
            <v>52970</v>
          </cell>
          <cell r="B7103">
            <v>0.14182433092775601</v>
          </cell>
        </row>
        <row r="7104">
          <cell r="A7104">
            <v>52971</v>
          </cell>
          <cell r="B7104">
            <v>0.141783272964706</v>
          </cell>
        </row>
        <row r="7105">
          <cell r="A7105">
            <v>52972</v>
          </cell>
          <cell r="B7105">
            <v>0.14174223308962</v>
          </cell>
        </row>
        <row r="7106">
          <cell r="A7106">
            <v>52973</v>
          </cell>
          <cell r="B7106">
            <v>0.14170121129857799</v>
          </cell>
        </row>
        <row r="7107">
          <cell r="A7107">
            <v>52974</v>
          </cell>
          <cell r="B7107">
            <v>0.14166020758766101</v>
          </cell>
        </row>
        <row r="7108">
          <cell r="A7108">
            <v>52975</v>
          </cell>
          <cell r="B7108">
            <v>0.14161922195294799</v>
          </cell>
        </row>
        <row r="7109">
          <cell r="A7109">
            <v>52976</v>
          </cell>
          <cell r="B7109">
            <v>0.14157825439051699</v>
          </cell>
        </row>
        <row r="7110">
          <cell r="A7110">
            <v>52977</v>
          </cell>
          <cell r="B7110">
            <v>0.141537304896447</v>
          </cell>
        </row>
        <row r="7111">
          <cell r="A7111">
            <v>52978</v>
          </cell>
          <cell r="B7111">
            <v>0.14149637346681501</v>
          </cell>
        </row>
        <row r="7112">
          <cell r="A7112">
            <v>52979</v>
          </cell>
          <cell r="B7112">
            <v>0.14145546009769699</v>
          </cell>
        </row>
        <row r="7113">
          <cell r="A7113">
            <v>52980</v>
          </cell>
          <cell r="B7113">
            <v>0.14141456478516901</v>
          </cell>
        </row>
        <row r="7114">
          <cell r="A7114">
            <v>52981</v>
          </cell>
          <cell r="B7114">
            <v>0.14137368752530499</v>
          </cell>
        </row>
        <row r="7115">
          <cell r="A7115">
            <v>52982</v>
          </cell>
          <cell r="B7115">
            <v>0.14133282831418001</v>
          </cell>
        </row>
        <row r="7116">
          <cell r="A7116">
            <v>52983</v>
          </cell>
          <cell r="B7116">
            <v>0.141291987147868</v>
          </cell>
        </row>
        <row r="7117">
          <cell r="A7117">
            <v>52984</v>
          </cell>
          <cell r="B7117">
            <v>0.14125116402244101</v>
          </cell>
        </row>
        <row r="7118">
          <cell r="A7118">
            <v>52985</v>
          </cell>
          <cell r="B7118">
            <v>0.14121035893397099</v>
          </cell>
        </row>
        <row r="7119">
          <cell r="A7119">
            <v>52986</v>
          </cell>
          <cell r="B7119">
            <v>0.14116957187852999</v>
          </cell>
        </row>
        <row r="7120">
          <cell r="A7120">
            <v>52987</v>
          </cell>
          <cell r="B7120">
            <v>0.14112880285218801</v>
          </cell>
        </row>
        <row r="7121">
          <cell r="A7121">
            <v>52988</v>
          </cell>
          <cell r="B7121">
            <v>0.141088051851016</v>
          </cell>
        </row>
        <row r="7122">
          <cell r="A7122">
            <v>52989</v>
          </cell>
          <cell r="B7122">
            <v>0.14104731887108199</v>
          </cell>
        </row>
        <row r="7123">
          <cell r="A7123">
            <v>52990</v>
          </cell>
          <cell r="B7123">
            <v>0.14100660390845399</v>
          </cell>
        </row>
        <row r="7124">
          <cell r="A7124">
            <v>52991</v>
          </cell>
          <cell r="B7124">
            <v>0.140965906959202</v>
          </cell>
        </row>
        <row r="7125">
          <cell r="A7125">
            <v>52992</v>
          </cell>
          <cell r="B7125">
            <v>0.140925228019391</v>
          </cell>
        </row>
        <row r="7126">
          <cell r="A7126">
            <v>52993</v>
          </cell>
          <cell r="B7126">
            <v>0.14088456708508901</v>
          </cell>
        </row>
        <row r="7127">
          <cell r="A7127">
            <v>52994</v>
          </cell>
          <cell r="B7127">
            <v>0.14084392415236099</v>
          </cell>
        </row>
        <row r="7128">
          <cell r="A7128">
            <v>52995</v>
          </cell>
          <cell r="B7128">
            <v>0.140803299217273</v>
          </cell>
        </row>
        <row r="7129">
          <cell r="A7129">
            <v>52996</v>
          </cell>
          <cell r="B7129">
            <v>0.140762692275887</v>
          </cell>
        </row>
        <row r="7130">
          <cell r="A7130">
            <v>52997</v>
          </cell>
          <cell r="B7130">
            <v>0.14072210332426999</v>
          </cell>
        </row>
        <row r="7131">
          <cell r="A7131">
            <v>52998</v>
          </cell>
          <cell r="B7131">
            <v>0.14068153235848199</v>
          </cell>
        </row>
        <row r="7132">
          <cell r="A7132">
            <v>52999</v>
          </cell>
          <cell r="B7132">
            <v>0.140640979374587</v>
          </cell>
        </row>
        <row r="7133">
          <cell r="A7133">
            <v>53000</v>
          </cell>
          <cell r="B7133">
            <v>0.14060044436864699</v>
          </cell>
        </row>
        <row r="7134">
          <cell r="A7134">
            <v>53001</v>
          </cell>
          <cell r="B7134">
            <v>0.14055992733672201</v>
          </cell>
        </row>
        <row r="7135">
          <cell r="A7135">
            <v>53002</v>
          </cell>
          <cell r="B7135">
            <v>0.14051942827487299</v>
          </cell>
        </row>
        <row r="7136">
          <cell r="A7136">
            <v>53003</v>
          </cell>
          <cell r="B7136">
            <v>0.14047894717916001</v>
          </cell>
        </row>
        <row r="7137">
          <cell r="A7137">
            <v>53004</v>
          </cell>
          <cell r="B7137">
            <v>0.14043848404564099</v>
          </cell>
        </row>
        <row r="7138">
          <cell r="A7138">
            <v>53005</v>
          </cell>
          <cell r="B7138">
            <v>0.140398038870375</v>
          </cell>
        </row>
        <row r="7139">
          <cell r="A7139">
            <v>53006</v>
          </cell>
          <cell r="B7139">
            <v>0.14035761164942001</v>
          </cell>
        </row>
        <row r="7140">
          <cell r="A7140">
            <v>53007</v>
          </cell>
          <cell r="B7140">
            <v>0.14031720237883299</v>
          </cell>
        </row>
        <row r="7141">
          <cell r="A7141">
            <v>53008</v>
          </cell>
          <cell r="B7141">
            <v>0.14027681105466999</v>
          </cell>
        </row>
        <row r="7142">
          <cell r="A7142">
            <v>53009</v>
          </cell>
          <cell r="B7142">
            <v>0.14023643767298799</v>
          </cell>
        </row>
        <row r="7143">
          <cell r="A7143">
            <v>53010</v>
          </cell>
          <cell r="B7143">
            <v>0.14019608222984101</v>
          </cell>
        </row>
        <row r="7144">
          <cell r="A7144">
            <v>53011</v>
          </cell>
          <cell r="B7144">
            <v>0.140155744721284</v>
          </cell>
        </row>
        <row r="7145">
          <cell r="A7145">
            <v>53012</v>
          </cell>
          <cell r="B7145">
            <v>0.140115425143371</v>
          </cell>
        </row>
        <row r="7146">
          <cell r="A7146">
            <v>53013</v>
          </cell>
          <cell r="B7146">
            <v>0.14007512349215401</v>
          </cell>
        </row>
        <row r="7147">
          <cell r="A7147">
            <v>53014</v>
          </cell>
          <cell r="B7147">
            <v>0.140034839763689</v>
          </cell>
        </row>
        <row r="7148">
          <cell r="A7148">
            <v>53015</v>
          </cell>
          <cell r="B7148">
            <v>0.13999457395402501</v>
          </cell>
        </row>
        <row r="7149">
          <cell r="A7149">
            <v>53016</v>
          </cell>
          <cell r="B7149">
            <v>0.13995432605921401</v>
          </cell>
        </row>
        <row r="7150">
          <cell r="A7150">
            <v>53017</v>
          </cell>
          <cell r="B7150">
            <v>0.139914096075308</v>
          </cell>
        </row>
        <row r="7151">
          <cell r="A7151">
            <v>53018</v>
          </cell>
          <cell r="B7151">
            <v>0.13987388399835601</v>
          </cell>
        </row>
        <row r="7152">
          <cell r="A7152">
            <v>53019</v>
          </cell>
          <cell r="B7152">
            <v>0.139833689824408</v>
          </cell>
        </row>
        <row r="7153">
          <cell r="A7153">
            <v>53020</v>
          </cell>
          <cell r="B7153">
            <v>0.139793513549514</v>
          </cell>
        </row>
        <row r="7154">
          <cell r="A7154">
            <v>53021</v>
          </cell>
          <cell r="B7154">
            <v>0.13975335516972101</v>
          </cell>
        </row>
        <row r="7155">
          <cell r="A7155">
            <v>53022</v>
          </cell>
          <cell r="B7155">
            <v>0.139713214681077</v>
          </cell>
        </row>
        <row r="7156">
          <cell r="A7156">
            <v>53023</v>
          </cell>
          <cell r="B7156">
            <v>0.13967309207963</v>
          </cell>
        </row>
        <row r="7157">
          <cell r="A7157">
            <v>53024</v>
          </cell>
          <cell r="B7157">
            <v>0.13963298736142701</v>
          </cell>
        </row>
        <row r="7158">
          <cell r="A7158">
            <v>53025</v>
          </cell>
          <cell r="B7158">
            <v>0.139592900522512</v>
          </cell>
        </row>
        <row r="7159">
          <cell r="A7159">
            <v>53026</v>
          </cell>
          <cell r="B7159">
            <v>0.139552831558933</v>
          </cell>
        </row>
        <row r="7160">
          <cell r="A7160">
            <v>53027</v>
          </cell>
          <cell r="B7160">
            <v>0.13951278046673199</v>
          </cell>
        </row>
        <row r="7161">
          <cell r="A7161">
            <v>53028</v>
          </cell>
          <cell r="B7161">
            <v>0.13947274724195599</v>
          </cell>
        </row>
        <row r="7162">
          <cell r="A7162">
            <v>53029</v>
          </cell>
          <cell r="B7162">
            <v>0.139432731880648</v>
          </cell>
        </row>
        <row r="7163">
          <cell r="A7163">
            <v>53030</v>
          </cell>
          <cell r="B7163">
            <v>0.13939273437885</v>
          </cell>
        </row>
        <row r="7164">
          <cell r="A7164">
            <v>53031</v>
          </cell>
          <cell r="B7164">
            <v>0.139352754732606</v>
          </cell>
        </row>
        <row r="7165">
          <cell r="A7165">
            <v>53032</v>
          </cell>
          <cell r="B7165">
            <v>0.13931279293795701</v>
          </cell>
        </row>
        <row r="7166">
          <cell r="A7166">
            <v>53033</v>
          </cell>
          <cell r="B7166">
            <v>0.139272848990945</v>
          </cell>
        </row>
        <row r="7167">
          <cell r="A7167">
            <v>53034</v>
          </cell>
          <cell r="B7167">
            <v>0.13923292288760999</v>
          </cell>
        </row>
        <row r="7168">
          <cell r="A7168">
            <v>53035</v>
          </cell>
          <cell r="B7168">
            <v>0.139193014623994</v>
          </cell>
        </row>
        <row r="7169">
          <cell r="A7169">
            <v>53036</v>
          </cell>
          <cell r="B7169">
            <v>0.13915312419613499</v>
          </cell>
        </row>
        <row r="7170">
          <cell r="A7170">
            <v>53037</v>
          </cell>
          <cell r="B7170">
            <v>0.13911325160007401</v>
          </cell>
        </row>
        <row r="7171">
          <cell r="A7171">
            <v>53038</v>
          </cell>
          <cell r="B7171">
            <v>0.139073396831848</v>
          </cell>
        </row>
        <row r="7172">
          <cell r="A7172">
            <v>53039</v>
          </cell>
          <cell r="B7172">
            <v>0.13903355988749699</v>
          </cell>
        </row>
        <row r="7173">
          <cell r="A7173">
            <v>53040</v>
          </cell>
          <cell r="B7173">
            <v>0.13899374076305701</v>
          </cell>
        </row>
        <row r="7174">
          <cell r="A7174">
            <v>53041</v>
          </cell>
          <cell r="B7174">
            <v>0.138953939454565</v>
          </cell>
        </row>
        <row r="7175">
          <cell r="A7175">
            <v>53042</v>
          </cell>
          <cell r="B7175">
            <v>0.13891415595805801</v>
          </cell>
        </row>
        <row r="7176">
          <cell r="A7176">
            <v>53043</v>
          </cell>
          <cell r="B7176">
            <v>0.13887439026957299</v>
          </cell>
        </row>
        <row r="7177">
          <cell r="A7177">
            <v>53044</v>
          </cell>
          <cell r="B7177">
            <v>0.13883464238514401</v>
          </cell>
        </row>
        <row r="7178">
          <cell r="A7178">
            <v>53045</v>
          </cell>
          <cell r="B7178">
            <v>0.13879491230080701</v>
          </cell>
        </row>
        <row r="7179">
          <cell r="A7179">
            <v>53046</v>
          </cell>
          <cell r="B7179">
            <v>0.138755200012596</v>
          </cell>
        </row>
        <row r="7180">
          <cell r="A7180">
            <v>53047</v>
          </cell>
          <cell r="B7180">
            <v>0.13871550551654399</v>
          </cell>
        </row>
        <row r="7181">
          <cell r="A7181">
            <v>53048</v>
          </cell>
          <cell r="B7181">
            <v>0.13867582880868601</v>
          </cell>
        </row>
        <row r="7182">
          <cell r="A7182">
            <v>53049</v>
          </cell>
          <cell r="B7182">
            <v>0.13863616988505401</v>
          </cell>
        </row>
        <row r="7183">
          <cell r="A7183">
            <v>53050</v>
          </cell>
          <cell r="B7183">
            <v>0.13859652874168099</v>
          </cell>
        </row>
        <row r="7184">
          <cell r="A7184">
            <v>53051</v>
          </cell>
          <cell r="B7184">
            <v>0.138556905374597</v>
          </cell>
        </row>
        <row r="7185">
          <cell r="A7185">
            <v>53052</v>
          </cell>
          <cell r="B7185">
            <v>0.13851729977983601</v>
          </cell>
        </row>
        <row r="7186">
          <cell r="A7186">
            <v>53053</v>
          </cell>
          <cell r="B7186">
            <v>0.13847771195342601</v>
          </cell>
        </row>
        <row r="7187">
          <cell r="A7187">
            <v>53054</v>
          </cell>
          <cell r="B7187">
            <v>0.1384381418914</v>
          </cell>
        </row>
        <row r="7188">
          <cell r="A7188">
            <v>53055</v>
          </cell>
          <cell r="B7188">
            <v>0.13839858958978599</v>
          </cell>
        </row>
        <row r="7189">
          <cell r="A7189">
            <v>53056</v>
          </cell>
          <cell r="B7189">
            <v>0.13835905504461499</v>
          </cell>
        </row>
        <row r="7190">
          <cell r="A7190">
            <v>53057</v>
          </cell>
          <cell r="B7190">
            <v>0.13831953825191501</v>
          </cell>
        </row>
        <row r="7191">
          <cell r="A7191">
            <v>53058</v>
          </cell>
          <cell r="B7191">
            <v>0.13828003920771401</v>
          </cell>
        </row>
        <row r="7192">
          <cell r="A7192">
            <v>53059</v>
          </cell>
          <cell r="B7192">
            <v>0.13824055790803999</v>
          </cell>
        </row>
        <row r="7193">
          <cell r="A7193">
            <v>53060</v>
          </cell>
          <cell r="B7193">
            <v>0.138201094348921</v>
          </cell>
        </row>
        <row r="7194">
          <cell r="A7194">
            <v>53061</v>
          </cell>
          <cell r="B7194">
            <v>0.13816164852638399</v>
          </cell>
        </row>
        <row r="7195">
          <cell r="A7195">
            <v>53062</v>
          </cell>
          <cell r="B7195">
            <v>0.138122220436455</v>
          </cell>
        </row>
        <row r="7196">
          <cell r="A7196">
            <v>53063</v>
          </cell>
          <cell r="B7196">
            <v>0.13808281007515999</v>
          </cell>
        </row>
        <row r="7197">
          <cell r="A7197">
            <v>53064</v>
          </cell>
          <cell r="B7197">
            <v>0.138043417438525</v>
          </cell>
        </row>
        <row r="7198">
          <cell r="A7198">
            <v>53065</v>
          </cell>
          <cell r="B7198">
            <v>0.138004042522575</v>
          </cell>
        </row>
        <row r="7199">
          <cell r="A7199">
            <v>53066</v>
          </cell>
          <cell r="B7199">
            <v>0.137964685323334</v>
          </cell>
        </row>
        <row r="7200">
          <cell r="A7200">
            <v>53067</v>
          </cell>
          <cell r="B7200">
            <v>0.137925345836827</v>
          </cell>
        </row>
        <row r="7201">
          <cell r="A7201">
            <v>53068</v>
          </cell>
          <cell r="B7201">
            <v>0.13788602405907799</v>
          </cell>
        </row>
        <row r="7202">
          <cell r="A7202">
            <v>53069</v>
          </cell>
          <cell r="B7202">
            <v>0.13784671998610901</v>
          </cell>
        </row>
        <row r="7203">
          <cell r="A7203">
            <v>53070</v>
          </cell>
          <cell r="B7203">
            <v>0.13780743361394299</v>
          </cell>
        </row>
        <row r="7204">
          <cell r="A7204">
            <v>53071</v>
          </cell>
          <cell r="B7204">
            <v>0.137768164938603</v>
          </cell>
        </row>
        <row r="7205">
          <cell r="A7205">
            <v>53072</v>
          </cell>
          <cell r="B7205">
            <v>0.137728913956111</v>
          </cell>
        </row>
        <row r="7206">
          <cell r="A7206">
            <v>53073</v>
          </cell>
          <cell r="B7206">
            <v>0.13768968066248899</v>
          </cell>
        </row>
        <row r="7207">
          <cell r="A7207">
            <v>53074</v>
          </cell>
          <cell r="B7207">
            <v>0.137650465053756</v>
          </cell>
        </row>
        <row r="7208">
          <cell r="A7208">
            <v>53075</v>
          </cell>
          <cell r="B7208">
            <v>0.13761126712593499</v>
          </cell>
        </row>
        <row r="7209">
          <cell r="A7209">
            <v>53076</v>
          </cell>
          <cell r="B7209">
            <v>0.13757208687504499</v>
          </cell>
        </row>
        <row r="7210">
          <cell r="A7210">
            <v>53077</v>
          </cell>
          <cell r="B7210">
            <v>0.13753292429710501</v>
          </cell>
        </row>
        <row r="7211">
          <cell r="A7211">
            <v>53078</v>
          </cell>
          <cell r="B7211">
            <v>0.13749377938813601</v>
          </cell>
        </row>
        <row r="7212">
          <cell r="A7212">
            <v>53079</v>
          </cell>
          <cell r="B7212">
            <v>0.137454652144156</v>
          </cell>
        </row>
        <row r="7213">
          <cell r="A7213">
            <v>53080</v>
          </cell>
          <cell r="B7213">
            <v>0.13741554256118299</v>
          </cell>
        </row>
        <row r="7214">
          <cell r="A7214">
            <v>53081</v>
          </cell>
          <cell r="B7214">
            <v>0.13737645063523601</v>
          </cell>
        </row>
        <row r="7215">
          <cell r="A7215">
            <v>53082</v>
          </cell>
          <cell r="B7215">
            <v>0.13733737636233401</v>
          </cell>
        </row>
        <row r="7216">
          <cell r="A7216">
            <v>53083</v>
          </cell>
          <cell r="B7216">
            <v>0.13729831973849099</v>
          </cell>
        </row>
        <row r="7217">
          <cell r="A7217">
            <v>53084</v>
          </cell>
          <cell r="B7217">
            <v>0.13725928075972599</v>
          </cell>
        </row>
        <row r="7218">
          <cell r="A7218">
            <v>53085</v>
          </cell>
          <cell r="B7218">
            <v>0.13722025942205501</v>
          </cell>
        </row>
        <row r="7219">
          <cell r="A7219">
            <v>53086</v>
          </cell>
          <cell r="B7219">
            <v>0.13718125572149401</v>
          </cell>
        </row>
        <row r="7220">
          <cell r="A7220">
            <v>53087</v>
          </cell>
          <cell r="B7220">
            <v>0.13714226965405901</v>
          </cell>
        </row>
        <row r="7221">
          <cell r="A7221">
            <v>53088</v>
          </cell>
          <cell r="B7221">
            <v>0.137103301215765</v>
          </cell>
        </row>
        <row r="7222">
          <cell r="A7222">
            <v>53089</v>
          </cell>
          <cell r="B7222">
            <v>0.13706435040262599</v>
          </cell>
        </row>
        <row r="7223">
          <cell r="A7223">
            <v>53090</v>
          </cell>
          <cell r="B7223">
            <v>0.137025417210658</v>
          </cell>
        </row>
        <row r="7224">
          <cell r="A7224">
            <v>53091</v>
          </cell>
          <cell r="B7224">
            <v>0.136986501635875</v>
          </cell>
        </row>
        <row r="7225">
          <cell r="A7225">
            <v>53092</v>
          </cell>
          <cell r="B7225">
            <v>0.13694760367429001</v>
          </cell>
        </row>
        <row r="7226">
          <cell r="A7226">
            <v>53093</v>
          </cell>
          <cell r="B7226">
            <v>0.136908723321916</v>
          </cell>
        </row>
        <row r="7227">
          <cell r="A7227">
            <v>53094</v>
          </cell>
          <cell r="B7227">
            <v>0.13686986057476699</v>
          </cell>
        </row>
        <row r="7228">
          <cell r="A7228">
            <v>53095</v>
          </cell>
          <cell r="B7228">
            <v>0.13683101542885601</v>
          </cell>
        </row>
        <row r="7229">
          <cell r="A7229">
            <v>53096</v>
          </cell>
          <cell r="B7229">
            <v>0.13679218788019301</v>
          </cell>
        </row>
        <row r="7230">
          <cell r="A7230">
            <v>53097</v>
          </cell>
          <cell r="B7230">
            <v>0.136753377924792</v>
          </cell>
        </row>
        <row r="7231">
          <cell r="A7231">
            <v>53098</v>
          </cell>
          <cell r="B7231">
            <v>0.136714585558663</v>
          </cell>
        </row>
        <row r="7232">
          <cell r="A7232">
            <v>53099</v>
          </cell>
          <cell r="B7232">
            <v>0.13667581077781901</v>
          </cell>
        </row>
        <row r="7233">
          <cell r="A7233">
            <v>53100</v>
          </cell>
          <cell r="B7233">
            <v>0.136637053578268</v>
          </cell>
        </row>
        <row r="7234">
          <cell r="A7234">
            <v>53101</v>
          </cell>
          <cell r="B7234">
            <v>0.13659831395602401</v>
          </cell>
        </row>
        <row r="7235">
          <cell r="A7235">
            <v>53102</v>
          </cell>
          <cell r="B7235">
            <v>0.13655959190709399</v>
          </cell>
        </row>
        <row r="7236">
          <cell r="A7236">
            <v>53103</v>
          </cell>
          <cell r="B7236">
            <v>0.136520887427489</v>
          </cell>
        </row>
        <row r="7237">
          <cell r="A7237">
            <v>53104</v>
          </cell>
          <cell r="B7237">
            <v>0.13648220051321899</v>
          </cell>
        </row>
        <row r="7238">
          <cell r="A7238">
            <v>53105</v>
          </cell>
          <cell r="B7238">
            <v>0.13644353116029201</v>
          </cell>
        </row>
        <row r="7239">
          <cell r="A7239">
            <v>53106</v>
          </cell>
          <cell r="B7239">
            <v>0.13640487936471701</v>
          </cell>
        </row>
        <row r="7240">
          <cell r="A7240">
            <v>53107</v>
          </cell>
          <cell r="B7240">
            <v>0.13636624512250201</v>
          </cell>
        </row>
        <row r="7241">
          <cell r="A7241">
            <v>53108</v>
          </cell>
          <cell r="B7241">
            <v>0.13632762842965601</v>
          </cell>
        </row>
        <row r="7242">
          <cell r="A7242">
            <v>53109</v>
          </cell>
          <cell r="B7242">
            <v>0.136289029282186</v>
          </cell>
        </row>
        <row r="7243">
          <cell r="A7243">
            <v>53110</v>
          </cell>
          <cell r="B7243">
            <v>0.13625044767609901</v>
          </cell>
        </row>
        <row r="7244">
          <cell r="A7244">
            <v>53111</v>
          </cell>
          <cell r="B7244">
            <v>0.13621188360740299</v>
          </cell>
        </row>
        <row r="7245">
          <cell r="A7245">
            <v>53112</v>
          </cell>
          <cell r="B7245">
            <v>0.13617333707210399</v>
          </cell>
        </row>
        <row r="7246">
          <cell r="A7246">
            <v>53113</v>
          </cell>
          <cell r="B7246">
            <v>0.13613480806620901</v>
          </cell>
        </row>
        <row r="7247">
          <cell r="A7247">
            <v>53114</v>
          </cell>
          <cell r="B7247">
            <v>0.136096296585724</v>
          </cell>
        </row>
        <row r="7248">
          <cell r="A7248">
            <v>53115</v>
          </cell>
          <cell r="B7248">
            <v>0.13605780262665501</v>
          </cell>
        </row>
        <row r="7249">
          <cell r="A7249">
            <v>53116</v>
          </cell>
          <cell r="B7249">
            <v>0.13601932618500601</v>
          </cell>
        </row>
        <row r="7250">
          <cell r="A7250">
            <v>53117</v>
          </cell>
          <cell r="B7250">
            <v>0.13598086725678299</v>
          </cell>
        </row>
        <row r="7251">
          <cell r="A7251">
            <v>53118</v>
          </cell>
          <cell r="B7251">
            <v>0.13594242583799199</v>
          </cell>
        </row>
        <row r="7252">
          <cell r="A7252">
            <v>53119</v>
          </cell>
          <cell r="B7252">
            <v>0.135904001924636</v>
          </cell>
        </row>
        <row r="7253">
          <cell r="A7253">
            <v>53120</v>
          </cell>
          <cell r="B7253">
            <v>0.13586559551272001</v>
          </cell>
        </row>
        <row r="7254">
          <cell r="A7254">
            <v>53121</v>
          </cell>
          <cell r="B7254">
            <v>0.13582720659824801</v>
          </cell>
        </row>
        <row r="7255">
          <cell r="A7255">
            <v>53122</v>
          </cell>
          <cell r="B7255">
            <v>0.13578883517722401</v>
          </cell>
        </row>
        <row r="7256">
          <cell r="A7256">
            <v>53123</v>
          </cell>
          <cell r="B7256">
            <v>0.13575048124565001</v>
          </cell>
        </row>
        <row r="7257">
          <cell r="A7257">
            <v>53124</v>
          </cell>
          <cell r="B7257">
            <v>0.13571214479953</v>
          </cell>
        </row>
        <row r="7258">
          <cell r="A7258">
            <v>53125</v>
          </cell>
          <cell r="B7258">
            <v>0.13567382583486701</v>
          </cell>
        </row>
        <row r="7259">
          <cell r="A7259">
            <v>53126</v>
          </cell>
          <cell r="B7259">
            <v>0.13563552434766299</v>
          </cell>
        </row>
        <row r="7260">
          <cell r="A7260">
            <v>53127</v>
          </cell>
          <cell r="B7260">
            <v>0.13559724033392201</v>
          </cell>
        </row>
        <row r="7261">
          <cell r="A7261">
            <v>53128</v>
          </cell>
          <cell r="B7261">
            <v>0.13555897378964299</v>
          </cell>
        </row>
        <row r="7262">
          <cell r="A7262">
            <v>53129</v>
          </cell>
          <cell r="B7262">
            <v>0.13552072471082999</v>
          </cell>
        </row>
        <row r="7263">
          <cell r="A7263">
            <v>53130</v>
          </cell>
          <cell r="B7263">
            <v>0.13548249309348301</v>
          </cell>
        </row>
        <row r="7264">
          <cell r="A7264">
            <v>53131</v>
          </cell>
          <cell r="B7264">
            <v>0.135444278933605</v>
          </cell>
        </row>
        <row r="7265">
          <cell r="A7265">
            <v>53132</v>
          </cell>
          <cell r="B7265">
            <v>0.135406082227195</v>
          </cell>
        </row>
        <row r="7266">
          <cell r="A7266">
            <v>53133</v>
          </cell>
          <cell r="B7266">
            <v>0.135367902970255</v>
          </cell>
        </row>
        <row r="7267">
          <cell r="A7267">
            <v>53134</v>
          </cell>
          <cell r="B7267">
            <v>0.13532974115878399</v>
          </cell>
        </row>
        <row r="7268">
          <cell r="A7268">
            <v>53135</v>
          </cell>
          <cell r="B7268">
            <v>0.135291596788783</v>
          </cell>
        </row>
        <row r="7269">
          <cell r="A7269">
            <v>53136</v>
          </cell>
          <cell r="B7269">
            <v>0.135253469856253</v>
          </cell>
        </row>
        <row r="7270">
          <cell r="A7270">
            <v>53137</v>
          </cell>
          <cell r="B7270">
            <v>0.13521536035719101</v>
          </cell>
        </row>
        <row r="7271">
          <cell r="A7271">
            <v>53138</v>
          </cell>
          <cell r="B7271">
            <v>0.13517726828759899</v>
          </cell>
        </row>
        <row r="7272">
          <cell r="A7272">
            <v>53139</v>
          </cell>
          <cell r="B7272">
            <v>0.13513919364347499</v>
          </cell>
        </row>
        <row r="7273">
          <cell r="A7273">
            <v>53140</v>
          </cell>
          <cell r="B7273">
            <v>0.135101136420817</v>
          </cell>
        </row>
        <row r="7274">
          <cell r="A7274">
            <v>53141</v>
          </cell>
          <cell r="B7274">
            <v>0.13506309661562599</v>
          </cell>
        </row>
        <row r="7275">
          <cell r="A7275">
            <v>53142</v>
          </cell>
          <cell r="B7275">
            <v>0.13502507422389801</v>
          </cell>
        </row>
        <row r="7276">
          <cell r="A7276">
            <v>53143</v>
          </cell>
          <cell r="B7276">
            <v>0.13498706924163201</v>
          </cell>
        </row>
        <row r="7277">
          <cell r="A7277">
            <v>53144</v>
          </cell>
          <cell r="B7277">
            <v>0.134949081664827</v>
          </cell>
        </row>
        <row r="7278">
          <cell r="A7278">
            <v>53145</v>
          </cell>
          <cell r="B7278">
            <v>0.13491111148948001</v>
          </cell>
        </row>
        <row r="7279">
          <cell r="A7279">
            <v>53146</v>
          </cell>
          <cell r="B7279">
            <v>0.134873158711588</v>
          </cell>
        </row>
        <row r="7280">
          <cell r="A7280">
            <v>53147</v>
          </cell>
          <cell r="B7280">
            <v>0.13483522332714901</v>
          </cell>
        </row>
        <row r="7281">
          <cell r="A7281">
            <v>53148</v>
          </cell>
          <cell r="B7281">
            <v>0.13479730533216</v>
          </cell>
        </row>
        <row r="7282">
          <cell r="A7282">
            <v>53149</v>
          </cell>
          <cell r="B7282">
            <v>0.13475940472261799</v>
          </cell>
        </row>
        <row r="7283">
          <cell r="A7283">
            <v>53150</v>
          </cell>
          <cell r="B7283">
            <v>0.13472152149451899</v>
          </cell>
        </row>
        <row r="7284">
          <cell r="A7284">
            <v>53151</v>
          </cell>
          <cell r="B7284">
            <v>0.13468365564386001</v>
          </cell>
        </row>
        <row r="7285">
          <cell r="A7285">
            <v>53152</v>
          </cell>
          <cell r="B7285">
            <v>0.13464580716663799</v>
          </cell>
        </row>
        <row r="7286">
          <cell r="A7286">
            <v>53153</v>
          </cell>
          <cell r="B7286">
            <v>0.134607976058847</v>
          </cell>
        </row>
        <row r="7287">
          <cell r="A7287">
            <v>53154</v>
          </cell>
          <cell r="B7287">
            <v>0.134570162316486</v>
          </cell>
        </row>
        <row r="7288">
          <cell r="A7288">
            <v>53155</v>
          </cell>
          <cell r="B7288">
            <v>0.13453236593554699</v>
          </cell>
        </row>
        <row r="7289">
          <cell r="A7289">
            <v>53156</v>
          </cell>
          <cell r="B7289">
            <v>0.13449458691202801</v>
          </cell>
        </row>
        <row r="7290">
          <cell r="A7290">
            <v>53157</v>
          </cell>
          <cell r="B7290">
            <v>0.13445682524192301</v>
          </cell>
        </row>
        <row r="7291">
          <cell r="A7291">
            <v>53158</v>
          </cell>
          <cell r="B7291">
            <v>0.13441908092122801</v>
          </cell>
        </row>
        <row r="7292">
          <cell r="A7292">
            <v>53159</v>
          </cell>
          <cell r="B7292">
            <v>0.134381353945937</v>
          </cell>
        </row>
        <row r="7293">
          <cell r="A7293">
            <v>53160</v>
          </cell>
          <cell r="B7293">
            <v>0.13434364431204601</v>
          </cell>
        </row>
        <row r="7294">
          <cell r="A7294">
            <v>53161</v>
          </cell>
          <cell r="B7294">
            <v>0.13430595201554801</v>
          </cell>
        </row>
        <row r="7295">
          <cell r="A7295">
            <v>53162</v>
          </cell>
          <cell r="B7295">
            <v>0.13426827705243899</v>
          </cell>
        </row>
        <row r="7296">
          <cell r="A7296">
            <v>53163</v>
          </cell>
          <cell r="B7296">
            <v>0.13423061941871101</v>
          </cell>
        </row>
        <row r="7297">
          <cell r="A7297">
            <v>53164</v>
          </cell>
          <cell r="B7297">
            <v>0.13419297911035999</v>
          </cell>
        </row>
        <row r="7298">
          <cell r="A7298">
            <v>53165</v>
          </cell>
          <cell r="B7298">
            <v>0.13415535612338</v>
          </cell>
        </row>
        <row r="7299">
          <cell r="A7299">
            <v>53166</v>
          </cell>
          <cell r="B7299">
            <v>0.13411775045376301</v>
          </cell>
        </row>
        <row r="7300">
          <cell r="A7300">
            <v>53167</v>
          </cell>
          <cell r="B7300">
            <v>0.13408016209750301</v>
          </cell>
        </row>
        <row r="7301">
          <cell r="A7301">
            <v>53168</v>
          </cell>
          <cell r="B7301">
            <v>0.13404259105059399</v>
          </cell>
        </row>
        <row r="7302">
          <cell r="A7302">
            <v>53169</v>
          </cell>
          <cell r="B7302">
            <v>0.13400503730902899</v>
          </cell>
        </row>
        <row r="7303">
          <cell r="A7303">
            <v>53170</v>
          </cell>
          <cell r="B7303">
            <v>0.13396750086880099</v>
          </cell>
        </row>
        <row r="7304">
          <cell r="A7304">
            <v>53171</v>
          </cell>
          <cell r="B7304">
            <v>0.13392998172590301</v>
          </cell>
        </row>
        <row r="7305">
          <cell r="A7305">
            <v>53172</v>
          </cell>
          <cell r="B7305">
            <v>0.13389247987632799</v>
          </cell>
        </row>
        <row r="7306">
          <cell r="A7306">
            <v>53173</v>
          </cell>
          <cell r="B7306">
            <v>0.13385499531606801</v>
          </cell>
        </row>
        <row r="7307">
          <cell r="A7307">
            <v>53174</v>
          </cell>
          <cell r="B7307">
            <v>0.13381752804111499</v>
          </cell>
        </row>
        <row r="7308">
          <cell r="A7308">
            <v>53175</v>
          </cell>
          <cell r="B7308">
            <v>0.13378007719677801</v>
          </cell>
        </row>
        <row r="7309">
          <cell r="A7309">
            <v>53176</v>
          </cell>
          <cell r="B7309">
            <v>0.13374264192499699</v>
          </cell>
        </row>
        <row r="7310">
          <cell r="A7310">
            <v>53177</v>
          </cell>
          <cell r="B7310">
            <v>0.13370522221672099</v>
          </cell>
        </row>
        <row r="7311">
          <cell r="A7311">
            <v>53178</v>
          </cell>
          <cell r="B7311">
            <v>0.13366781806290201</v>
          </cell>
        </row>
        <row r="7312">
          <cell r="A7312">
            <v>53179</v>
          </cell>
          <cell r="B7312">
            <v>0.13363042945450099</v>
          </cell>
        </row>
        <row r="7313">
          <cell r="A7313">
            <v>53180</v>
          </cell>
          <cell r="B7313">
            <v>0.13359305638248301</v>
          </cell>
        </row>
        <row r="7314">
          <cell r="A7314">
            <v>53181</v>
          </cell>
          <cell r="B7314">
            <v>0.13355569883781801</v>
          </cell>
        </row>
        <row r="7315">
          <cell r="A7315">
            <v>53182</v>
          </cell>
          <cell r="B7315">
            <v>0.133518356811485</v>
          </cell>
        </row>
        <row r="7316">
          <cell r="A7316">
            <v>53183</v>
          </cell>
          <cell r="B7316">
            <v>0.13348103029446501</v>
          </cell>
        </row>
        <row r="7317">
          <cell r="A7317">
            <v>53184</v>
          </cell>
          <cell r="B7317">
            <v>0.13344371927774801</v>
          </cell>
        </row>
        <row r="7318">
          <cell r="A7318">
            <v>53185</v>
          </cell>
          <cell r="B7318">
            <v>0.133406423752327</v>
          </cell>
        </row>
        <row r="7319">
          <cell r="A7319">
            <v>53186</v>
          </cell>
          <cell r="B7319">
            <v>0.133369143709204</v>
          </cell>
        </row>
        <row r="7320">
          <cell r="A7320">
            <v>53187</v>
          </cell>
          <cell r="B7320">
            <v>0.13333187913938399</v>
          </cell>
        </row>
        <row r="7321">
          <cell r="A7321">
            <v>53188</v>
          </cell>
          <cell r="B7321">
            <v>0.13329463003388001</v>
          </cell>
        </row>
        <row r="7322">
          <cell r="A7322">
            <v>53189</v>
          </cell>
          <cell r="B7322">
            <v>0.13325739638370901</v>
          </cell>
        </row>
        <row r="7323">
          <cell r="A7323">
            <v>53190</v>
          </cell>
          <cell r="B7323">
            <v>0.13322017817989501</v>
          </cell>
        </row>
        <row r="7324">
          <cell r="A7324">
            <v>53191</v>
          </cell>
          <cell r="B7324">
            <v>0.13318297541346699</v>
          </cell>
        </row>
        <row r="7325">
          <cell r="A7325">
            <v>53192</v>
          </cell>
          <cell r="B7325">
            <v>0.13314578807545999</v>
          </cell>
        </row>
        <row r="7326">
          <cell r="A7326">
            <v>53193</v>
          </cell>
          <cell r="B7326">
            <v>0.13310861615691599</v>
          </cell>
        </row>
        <row r="7327">
          <cell r="A7327">
            <v>53194</v>
          </cell>
          <cell r="B7327">
            <v>0.13307145964888101</v>
          </cell>
        </row>
        <row r="7328">
          <cell r="A7328">
            <v>53195</v>
          </cell>
          <cell r="B7328">
            <v>0.13303431854240699</v>
          </cell>
        </row>
        <row r="7329">
          <cell r="A7329">
            <v>53196</v>
          </cell>
          <cell r="B7329">
            <v>0.13299719282855399</v>
          </cell>
        </row>
        <row r="7330">
          <cell r="A7330">
            <v>53197</v>
          </cell>
          <cell r="B7330">
            <v>0.13296008249838501</v>
          </cell>
        </row>
        <row r="7331">
          <cell r="A7331">
            <v>53198</v>
          </cell>
          <cell r="B7331">
            <v>0.132922987542969</v>
          </cell>
        </row>
        <row r="7332">
          <cell r="A7332">
            <v>53199</v>
          </cell>
          <cell r="B7332">
            <v>0.13288590795338301</v>
          </cell>
        </row>
        <row r="7333">
          <cell r="A7333">
            <v>53200</v>
          </cell>
          <cell r="B7333">
            <v>0.13284884372070899</v>
          </cell>
        </row>
        <row r="7334">
          <cell r="A7334">
            <v>53201</v>
          </cell>
          <cell r="B7334">
            <v>0.132811794836032</v>
          </cell>
        </row>
        <row r="7335">
          <cell r="A7335">
            <v>53202</v>
          </cell>
          <cell r="B7335">
            <v>0.13277476129044699</v>
          </cell>
        </row>
        <row r="7336">
          <cell r="A7336">
            <v>53203</v>
          </cell>
          <cell r="B7336">
            <v>0.13273774307505201</v>
          </cell>
        </row>
        <row r="7337">
          <cell r="A7337">
            <v>53204</v>
          </cell>
          <cell r="B7337">
            <v>0.13270074018095199</v>
          </cell>
        </row>
        <row r="7338">
          <cell r="A7338">
            <v>53205</v>
          </cell>
          <cell r="B7338">
            <v>0.132663752599256</v>
          </cell>
        </row>
        <row r="7339">
          <cell r="A7339">
            <v>53206</v>
          </cell>
          <cell r="B7339">
            <v>0.13262678032108</v>
          </cell>
        </row>
        <row r="7340">
          <cell r="A7340">
            <v>53207</v>
          </cell>
          <cell r="B7340">
            <v>0.13258982333754599</v>
          </cell>
        </row>
        <row r="7341">
          <cell r="A7341">
            <v>53208</v>
          </cell>
          <cell r="B7341">
            <v>0.13255288163978199</v>
          </cell>
        </row>
        <row r="7342">
          <cell r="A7342">
            <v>53209</v>
          </cell>
          <cell r="B7342">
            <v>0.13251595521892101</v>
          </cell>
        </row>
        <row r="7343">
          <cell r="A7343">
            <v>53210</v>
          </cell>
          <cell r="B7343">
            <v>0.132479044066101</v>
          </cell>
        </row>
        <row r="7344">
          <cell r="A7344">
            <v>53211</v>
          </cell>
          <cell r="B7344">
            <v>0.13244214817246699</v>
          </cell>
        </row>
        <row r="7345">
          <cell r="A7345">
            <v>53212</v>
          </cell>
          <cell r="B7345">
            <v>0.13240526752917001</v>
          </cell>
        </row>
        <row r="7346">
          <cell r="A7346">
            <v>53213</v>
          </cell>
          <cell r="B7346">
            <v>0.132368402127365</v>
          </cell>
        </row>
        <row r="7347">
          <cell r="A7347">
            <v>53214</v>
          </cell>
          <cell r="B7347">
            <v>0.132331551958213</v>
          </cell>
        </row>
        <row r="7348">
          <cell r="A7348">
            <v>53215</v>
          </cell>
          <cell r="B7348">
            <v>0.13229471701288301</v>
          </cell>
        </row>
        <row r="7349">
          <cell r="A7349">
            <v>53216</v>
          </cell>
          <cell r="B7349">
            <v>0.132257897282548</v>
          </cell>
        </row>
        <row r="7350">
          <cell r="A7350">
            <v>53217</v>
          </cell>
          <cell r="B7350">
            <v>0.13222109275838601</v>
          </cell>
        </row>
        <row r="7351">
          <cell r="A7351">
            <v>53218</v>
          </cell>
          <cell r="B7351">
            <v>0.132184303431581</v>
          </cell>
        </row>
        <row r="7352">
          <cell r="A7352">
            <v>53219</v>
          </cell>
          <cell r="B7352">
            <v>0.13214752929332499</v>
          </cell>
        </row>
        <row r="7353">
          <cell r="A7353">
            <v>53220</v>
          </cell>
          <cell r="B7353">
            <v>0.132110770334811</v>
          </cell>
        </row>
        <row r="7354">
          <cell r="A7354">
            <v>53221</v>
          </cell>
          <cell r="B7354">
            <v>0.13207402654724301</v>
          </cell>
        </row>
        <row r="7355">
          <cell r="A7355">
            <v>53222</v>
          </cell>
          <cell r="B7355">
            <v>0.132037297921828</v>
          </cell>
        </row>
        <row r="7356">
          <cell r="A7356">
            <v>53223</v>
          </cell>
          <cell r="B7356">
            <v>0.132000584449778</v>
          </cell>
        </row>
        <row r="7357">
          <cell r="A7357">
            <v>53224</v>
          </cell>
          <cell r="B7357">
            <v>0.131963886122312</v>
          </cell>
        </row>
        <row r="7358">
          <cell r="A7358">
            <v>53225</v>
          </cell>
          <cell r="B7358">
            <v>0.13192720293065299</v>
          </cell>
        </row>
        <row r="7359">
          <cell r="A7359">
            <v>53226</v>
          </cell>
          <cell r="B7359">
            <v>0.131890534866032</v>
          </cell>
        </row>
        <row r="7360">
          <cell r="A7360">
            <v>53227</v>
          </cell>
          <cell r="B7360">
            <v>0.131853881919684</v>
          </cell>
        </row>
        <row r="7361">
          <cell r="A7361">
            <v>53228</v>
          </cell>
          <cell r="B7361">
            <v>0.131817244082851</v>
          </cell>
        </row>
        <row r="7362">
          <cell r="A7362">
            <v>53229</v>
          </cell>
          <cell r="B7362">
            <v>0.13178062134677901</v>
          </cell>
        </row>
        <row r="7363">
          <cell r="A7363">
            <v>53230</v>
          </cell>
          <cell r="B7363">
            <v>0.13174401370271999</v>
          </cell>
        </row>
        <row r="7364">
          <cell r="A7364">
            <v>53231</v>
          </cell>
          <cell r="B7364">
            <v>0.13170742114193301</v>
          </cell>
        </row>
        <row r="7365">
          <cell r="A7365">
            <v>53232</v>
          </cell>
          <cell r="B7365">
            <v>0.13167084365568199</v>
          </cell>
        </row>
        <row r="7366">
          <cell r="A7366">
            <v>53233</v>
          </cell>
          <cell r="B7366">
            <v>0.13163428123523399</v>
          </cell>
        </row>
        <row r="7367">
          <cell r="A7367">
            <v>53234</v>
          </cell>
          <cell r="B7367">
            <v>0.13159773387186599</v>
          </cell>
        </row>
        <row r="7368">
          <cell r="A7368">
            <v>53235</v>
          </cell>
          <cell r="B7368">
            <v>0.13156120155685899</v>
          </cell>
        </row>
        <row r="7369">
          <cell r="A7369">
            <v>53236</v>
          </cell>
          <cell r="B7369">
            <v>0.131524684281497</v>
          </cell>
        </row>
        <row r="7370">
          <cell r="A7370">
            <v>53237</v>
          </cell>
          <cell r="B7370">
            <v>0.13148818203707399</v>
          </cell>
        </row>
        <row r="7371">
          <cell r="A7371">
            <v>53238</v>
          </cell>
          <cell r="B7371">
            <v>0.131451694814886</v>
          </cell>
        </row>
        <row r="7372">
          <cell r="A7372">
            <v>53239</v>
          </cell>
          <cell r="B7372">
            <v>0.131415222606236</v>
          </cell>
        </row>
        <row r="7373">
          <cell r="A7373">
            <v>53240</v>
          </cell>
          <cell r="B7373">
            <v>0.13137876540243301</v>
          </cell>
        </row>
        <row r="7374">
          <cell r="A7374">
            <v>53241</v>
          </cell>
          <cell r="B7374">
            <v>0.131342323194791</v>
          </cell>
        </row>
        <row r="7375">
          <cell r="A7375">
            <v>53242</v>
          </cell>
          <cell r="B7375">
            <v>0.13130589597463099</v>
          </cell>
        </row>
        <row r="7376">
          <cell r="A7376">
            <v>53243</v>
          </cell>
          <cell r="B7376">
            <v>0.13126948373327499</v>
          </cell>
        </row>
        <row r="7377">
          <cell r="A7377">
            <v>53244</v>
          </cell>
          <cell r="B7377">
            <v>0.131233086462058</v>
          </cell>
        </row>
        <row r="7378">
          <cell r="A7378">
            <v>53245</v>
          </cell>
          <cell r="B7378">
            <v>0.13119670415231399</v>
          </cell>
        </row>
        <row r="7379">
          <cell r="A7379">
            <v>53246</v>
          </cell>
          <cell r="B7379">
            <v>0.131160336795386</v>
          </cell>
        </row>
        <row r="7380">
          <cell r="A7380">
            <v>53247</v>
          </cell>
          <cell r="B7380">
            <v>0.13112398438262099</v>
          </cell>
        </row>
        <row r="7381">
          <cell r="A7381">
            <v>53248</v>
          </cell>
          <cell r="B7381">
            <v>0.131087646905372</v>
          </cell>
        </row>
        <row r="7382">
          <cell r="A7382">
            <v>53249</v>
          </cell>
          <cell r="B7382">
            <v>0.131051324355</v>
          </cell>
        </row>
        <row r="7383">
          <cell r="A7383">
            <v>53250</v>
          </cell>
          <cell r="B7383">
            <v>0.131015016722867</v>
          </cell>
        </row>
        <row r="7384">
          <cell r="A7384">
            <v>53251</v>
          </cell>
          <cell r="B7384">
            <v>0.13097872400034299</v>
          </cell>
        </row>
        <row r="7385">
          <cell r="A7385">
            <v>53252</v>
          </cell>
          <cell r="B7385">
            <v>0.13094244617880399</v>
          </cell>
        </row>
        <row r="7386">
          <cell r="A7386">
            <v>53253</v>
          </cell>
          <cell r="B7386">
            <v>0.13090618324963199</v>
          </cell>
        </row>
        <row r="7387">
          <cell r="A7387">
            <v>53254</v>
          </cell>
          <cell r="B7387">
            <v>0.130869935204212</v>
          </cell>
        </row>
        <row r="7388">
          <cell r="A7388">
            <v>53255</v>
          </cell>
          <cell r="B7388">
            <v>0.13083370203393699</v>
          </cell>
        </row>
        <row r="7389">
          <cell r="A7389">
            <v>53256</v>
          </cell>
          <cell r="B7389">
            <v>0.130797483730204</v>
          </cell>
        </row>
        <row r="7390">
          <cell r="A7390">
            <v>53257</v>
          </cell>
          <cell r="B7390">
            <v>0.130761280284416</v>
          </cell>
        </row>
        <row r="7391">
          <cell r="A7391">
            <v>53258</v>
          </cell>
          <cell r="B7391">
            <v>0.13072509168798199</v>
          </cell>
        </row>
        <row r="7392">
          <cell r="A7392">
            <v>53259</v>
          </cell>
          <cell r="B7392">
            <v>0.13068891793231699</v>
          </cell>
        </row>
        <row r="7393">
          <cell r="A7393">
            <v>53260</v>
          </cell>
          <cell r="B7393">
            <v>0.13065275900883799</v>
          </cell>
        </row>
        <row r="7394">
          <cell r="A7394">
            <v>53261</v>
          </cell>
          <cell r="B7394">
            <v>0.130616614908974</v>
          </cell>
        </row>
        <row r="7395">
          <cell r="A7395">
            <v>53262</v>
          </cell>
          <cell r="B7395">
            <v>0.130580485624153</v>
          </cell>
        </row>
        <row r="7396">
          <cell r="A7396">
            <v>53263</v>
          </cell>
          <cell r="B7396">
            <v>0.13054437114581199</v>
          </cell>
        </row>
        <row r="7397">
          <cell r="A7397">
            <v>53264</v>
          </cell>
          <cell r="B7397">
            <v>0.13050827146539301</v>
          </cell>
        </row>
        <row r="7398">
          <cell r="A7398">
            <v>53265</v>
          </cell>
          <cell r="B7398">
            <v>0.13047218657434301</v>
          </cell>
        </row>
        <row r="7399">
          <cell r="A7399">
            <v>53266</v>
          </cell>
          <cell r="B7399">
            <v>0.13043611646411399</v>
          </cell>
        </row>
        <row r="7400">
          <cell r="A7400">
            <v>53267</v>
          </cell>
          <cell r="B7400">
            <v>0.13040006112616501</v>
          </cell>
        </row>
        <row r="7401">
          <cell r="A7401">
            <v>53268</v>
          </cell>
          <cell r="B7401">
            <v>0.13036402055196</v>
          </cell>
        </row>
        <row r="7402">
          <cell r="A7402">
            <v>53269</v>
          </cell>
          <cell r="B7402">
            <v>0.130327994732967</v>
          </cell>
        </row>
        <row r="7403">
          <cell r="A7403">
            <v>53270</v>
          </cell>
          <cell r="B7403">
            <v>0.130291983660662</v>
          </cell>
        </row>
        <row r="7404">
          <cell r="A7404">
            <v>53271</v>
          </cell>
          <cell r="B7404">
            <v>0.13025598732652399</v>
          </cell>
        </row>
        <row r="7405">
          <cell r="A7405">
            <v>53272</v>
          </cell>
          <cell r="B7405">
            <v>0.13022000572203901</v>
          </cell>
        </row>
        <row r="7406">
          <cell r="A7406">
            <v>53273</v>
          </cell>
          <cell r="B7406">
            <v>0.130184038838698</v>
          </cell>
        </row>
        <row r="7407">
          <cell r="A7407">
            <v>53274</v>
          </cell>
          <cell r="B7407">
            <v>0.13014808666799799</v>
          </cell>
        </row>
        <row r="7408">
          <cell r="A7408">
            <v>53275</v>
          </cell>
          <cell r="B7408">
            <v>0.13011214920144001</v>
          </cell>
        </row>
        <row r="7409">
          <cell r="A7409">
            <v>53276</v>
          </cell>
          <cell r="B7409">
            <v>0.13007622643053299</v>
          </cell>
        </row>
        <row r="7410">
          <cell r="A7410">
            <v>53277</v>
          </cell>
          <cell r="B7410">
            <v>0.130040318346787</v>
          </cell>
        </row>
        <row r="7411">
          <cell r="A7411">
            <v>53278</v>
          </cell>
          <cell r="B7411">
            <v>0.13000442494172401</v>
          </cell>
        </row>
        <row r="7412">
          <cell r="A7412">
            <v>53279</v>
          </cell>
          <cell r="B7412">
            <v>0.12996854620686499</v>
          </cell>
        </row>
        <row r="7413">
          <cell r="A7413">
            <v>53280</v>
          </cell>
          <cell r="B7413">
            <v>0.12993268213374001</v>
          </cell>
        </row>
        <row r="7414">
          <cell r="A7414">
            <v>53281</v>
          </cell>
          <cell r="B7414">
            <v>0.129896832713884</v>
          </cell>
        </row>
        <row r="7415">
          <cell r="A7415">
            <v>53282</v>
          </cell>
          <cell r="B7415">
            <v>0.12986099793883599</v>
          </cell>
        </row>
        <row r="7416">
          <cell r="A7416">
            <v>53283</v>
          </cell>
          <cell r="B7416">
            <v>0.12982517780014299</v>
          </cell>
        </row>
        <row r="7417">
          <cell r="A7417">
            <v>53284</v>
          </cell>
          <cell r="B7417">
            <v>0.129789372289355</v>
          </cell>
        </row>
        <row r="7418">
          <cell r="A7418">
            <v>53285</v>
          </cell>
          <cell r="B7418">
            <v>0.12975358139802901</v>
          </cell>
        </row>
        <row r="7419">
          <cell r="A7419">
            <v>53286</v>
          </cell>
          <cell r="B7419">
            <v>0.12971780511772499</v>
          </cell>
        </row>
        <row r="7420">
          <cell r="A7420">
            <v>53287</v>
          </cell>
          <cell r="B7420">
            <v>0.129682043440012</v>
          </cell>
        </row>
        <row r="7421">
          <cell r="A7421">
            <v>53288</v>
          </cell>
          <cell r="B7421">
            <v>0.12964629635646199</v>
          </cell>
        </row>
        <row r="7422">
          <cell r="A7422">
            <v>53289</v>
          </cell>
          <cell r="B7422">
            <v>0.12961056385865299</v>
          </cell>
        </row>
        <row r="7423">
          <cell r="A7423">
            <v>53290</v>
          </cell>
          <cell r="B7423">
            <v>0.12957484593816701</v>
          </cell>
        </row>
        <row r="7424">
          <cell r="A7424">
            <v>53291</v>
          </cell>
          <cell r="B7424">
            <v>0.12953914258659599</v>
          </cell>
        </row>
        <row r="7425">
          <cell r="A7425">
            <v>53292</v>
          </cell>
          <cell r="B7425">
            <v>0.12950345379553099</v>
          </cell>
        </row>
        <row r="7426">
          <cell r="A7426">
            <v>53293</v>
          </cell>
          <cell r="B7426">
            <v>0.12946777955657199</v>
          </cell>
        </row>
        <row r="7427">
          <cell r="A7427">
            <v>53294</v>
          </cell>
          <cell r="B7427">
            <v>0.129432119861325</v>
          </cell>
        </row>
        <row r="7428">
          <cell r="A7428">
            <v>53295</v>
          </cell>
          <cell r="B7428">
            <v>0.12939647470139901</v>
          </cell>
        </row>
        <row r="7429">
          <cell r="A7429">
            <v>53296</v>
          </cell>
          <cell r="B7429">
            <v>0.129360844068412</v>
          </cell>
        </row>
        <row r="7430">
          <cell r="A7430">
            <v>53297</v>
          </cell>
          <cell r="B7430">
            <v>0.12932522795398199</v>
          </cell>
        </row>
        <row r="7431">
          <cell r="A7431">
            <v>53298</v>
          </cell>
          <cell r="B7431">
            <v>0.12928962634973701</v>
          </cell>
        </row>
        <row r="7432">
          <cell r="A7432">
            <v>53299</v>
          </cell>
          <cell r="B7432">
            <v>0.12925403924730899</v>
          </cell>
        </row>
        <row r="7433">
          <cell r="A7433">
            <v>53300</v>
          </cell>
          <cell r="B7433">
            <v>0.129218466638335</v>
          </cell>
        </row>
        <row r="7434">
          <cell r="A7434">
            <v>53301</v>
          </cell>
          <cell r="B7434">
            <v>0.12918290851445599</v>
          </cell>
        </row>
        <row r="7435">
          <cell r="A7435">
            <v>53302</v>
          </cell>
          <cell r="B7435">
            <v>0.12914736486732201</v>
          </cell>
        </row>
        <row r="7436">
          <cell r="A7436">
            <v>53303</v>
          </cell>
          <cell r="B7436">
            <v>0.129111835688585</v>
          </cell>
        </row>
        <row r="7437">
          <cell r="A7437">
            <v>53304</v>
          </cell>
          <cell r="B7437">
            <v>0.12907632096990301</v>
          </cell>
        </row>
        <row r="7438">
          <cell r="A7438">
            <v>53305</v>
          </cell>
          <cell r="B7438">
            <v>0.12904082070294101</v>
          </cell>
        </row>
        <row r="7439">
          <cell r="A7439">
            <v>53306</v>
          </cell>
          <cell r="B7439">
            <v>0.12900533487936799</v>
          </cell>
        </row>
        <row r="7440">
          <cell r="A7440">
            <v>53307</v>
          </cell>
          <cell r="B7440">
            <v>0.12896986349085701</v>
          </cell>
        </row>
        <row r="7441">
          <cell r="A7441">
            <v>53308</v>
          </cell>
          <cell r="B7441">
            <v>0.12893440652909</v>
          </cell>
        </row>
        <row r="7442">
          <cell r="A7442">
            <v>53309</v>
          </cell>
          <cell r="B7442">
            <v>0.12889896398575201</v>
          </cell>
        </row>
        <row r="7443">
          <cell r="A7443">
            <v>53310</v>
          </cell>
          <cell r="B7443">
            <v>0.12886353585253099</v>
          </cell>
        </row>
        <row r="7444">
          <cell r="A7444">
            <v>53311</v>
          </cell>
          <cell r="B7444">
            <v>0.12882812212112499</v>
          </cell>
        </row>
        <row r="7445">
          <cell r="A7445">
            <v>53312</v>
          </cell>
          <cell r="B7445">
            <v>0.128792722783235</v>
          </cell>
        </row>
        <row r="7446">
          <cell r="A7446">
            <v>53313</v>
          </cell>
          <cell r="B7446">
            <v>0.128757337830567</v>
          </cell>
        </row>
        <row r="7447">
          <cell r="A7447">
            <v>53314</v>
          </cell>
          <cell r="B7447">
            <v>0.12872196725483201</v>
          </cell>
        </row>
        <row r="7448">
          <cell r="A7448">
            <v>53315</v>
          </cell>
          <cell r="B7448">
            <v>0.12868661104774801</v>
          </cell>
        </row>
        <row r="7449">
          <cell r="A7449">
            <v>53316</v>
          </cell>
          <cell r="B7449">
            <v>0.128651269201038</v>
          </cell>
        </row>
        <row r="7450">
          <cell r="A7450">
            <v>53317</v>
          </cell>
          <cell r="B7450">
            <v>0.12861594170642801</v>
          </cell>
        </row>
        <row r="7451">
          <cell r="A7451">
            <v>53318</v>
          </cell>
          <cell r="B7451">
            <v>0.128580628555652</v>
          </cell>
        </row>
        <row r="7452">
          <cell r="A7452">
            <v>53319</v>
          </cell>
          <cell r="B7452">
            <v>0.128545329740447</v>
          </cell>
        </row>
        <row r="7453">
          <cell r="A7453">
            <v>53320</v>
          </cell>
          <cell r="B7453">
            <v>0.12851004525255799</v>
          </cell>
        </row>
        <row r="7454">
          <cell r="A7454">
            <v>53321</v>
          </cell>
          <cell r="B7454">
            <v>0.12847477508373301</v>
          </cell>
        </row>
        <row r="7455">
          <cell r="A7455">
            <v>53322</v>
          </cell>
          <cell r="B7455">
            <v>0.128439519225726</v>
          </cell>
        </row>
        <row r="7456">
          <cell r="A7456">
            <v>53323</v>
          </cell>
          <cell r="B7456">
            <v>0.128404277670296</v>
          </cell>
        </row>
        <row r="7457">
          <cell r="A7457">
            <v>53324</v>
          </cell>
          <cell r="B7457">
            <v>0.12836905040920901</v>
          </cell>
        </row>
        <row r="7458">
          <cell r="A7458">
            <v>53325</v>
          </cell>
          <cell r="B7458">
            <v>0.12833383743423299</v>
          </cell>
        </row>
        <row r="7459">
          <cell r="A7459">
            <v>53326</v>
          </cell>
          <cell r="B7459">
            <v>0.12829863873714401</v>
          </cell>
        </row>
        <row r="7460">
          <cell r="A7460">
            <v>53327</v>
          </cell>
          <cell r="B7460">
            <v>0.128263454309722</v>
          </cell>
        </row>
        <row r="7461">
          <cell r="A7461">
            <v>53328</v>
          </cell>
          <cell r="B7461">
            <v>0.12822828414375201</v>
          </cell>
        </row>
        <row r="7462">
          <cell r="A7462">
            <v>53329</v>
          </cell>
          <cell r="B7462">
            <v>0.12819312823102699</v>
          </cell>
        </row>
        <row r="7463">
          <cell r="A7463">
            <v>53330</v>
          </cell>
          <cell r="B7463">
            <v>0.12815798656334099</v>
          </cell>
        </row>
        <row r="7464">
          <cell r="A7464">
            <v>53331</v>
          </cell>
          <cell r="B7464">
            <v>0.12812285913249599</v>
          </cell>
        </row>
        <row r="7465">
          <cell r="A7465">
            <v>53332</v>
          </cell>
          <cell r="B7465">
            <v>0.12808774593029901</v>
          </cell>
        </row>
        <row r="7466">
          <cell r="A7466">
            <v>53333</v>
          </cell>
          <cell r="B7466">
            <v>0.12805264694856</v>
          </cell>
        </row>
        <row r="7467">
          <cell r="A7467">
            <v>53334</v>
          </cell>
          <cell r="B7467">
            <v>0.12801756217909899</v>
          </cell>
        </row>
        <row r="7468">
          <cell r="A7468">
            <v>53335</v>
          </cell>
          <cell r="B7468">
            <v>0.12798249161373601</v>
          </cell>
        </row>
        <row r="7469">
          <cell r="A7469">
            <v>53336</v>
          </cell>
          <cell r="B7469">
            <v>0.127947435244299</v>
          </cell>
        </row>
        <row r="7470">
          <cell r="A7470">
            <v>53337</v>
          </cell>
          <cell r="B7470">
            <v>0.127912393062621</v>
          </cell>
        </row>
        <row r="7471">
          <cell r="A7471">
            <v>53338</v>
          </cell>
          <cell r="B7471">
            <v>0.12787736506053901</v>
          </cell>
        </row>
        <row r="7472">
          <cell r="A7472">
            <v>53339</v>
          </cell>
          <cell r="B7472">
            <v>0.12784235122989701</v>
          </cell>
        </row>
        <row r="7473">
          <cell r="A7473">
            <v>53340</v>
          </cell>
          <cell r="B7473">
            <v>0.127807351562544</v>
          </cell>
        </row>
        <row r="7474">
          <cell r="A7474">
            <v>53341</v>
          </cell>
          <cell r="B7474">
            <v>0.12777236605033099</v>
          </cell>
        </row>
        <row r="7475">
          <cell r="A7475">
            <v>53342</v>
          </cell>
          <cell r="B7475">
            <v>0.12773739468511999</v>
          </cell>
        </row>
        <row r="7476">
          <cell r="A7476">
            <v>53343</v>
          </cell>
          <cell r="B7476">
            <v>0.12770243745877199</v>
          </cell>
        </row>
        <row r="7477">
          <cell r="A7477">
            <v>53344</v>
          </cell>
          <cell r="B7477">
            <v>0.127667494363157</v>
          </cell>
        </row>
        <row r="7478">
          <cell r="A7478">
            <v>53345</v>
          </cell>
          <cell r="B7478">
            <v>0.12763256539015</v>
          </cell>
        </row>
        <row r="7479">
          <cell r="A7479">
            <v>53346</v>
          </cell>
          <cell r="B7479">
            <v>0.12759765053163</v>
          </cell>
        </row>
        <row r="7480">
          <cell r="A7480">
            <v>53347</v>
          </cell>
          <cell r="B7480">
            <v>0.12756274977948201</v>
          </cell>
        </row>
        <row r="7481">
          <cell r="A7481">
            <v>53348</v>
          </cell>
          <cell r="B7481">
            <v>0.127527863125595</v>
          </cell>
        </row>
        <row r="7482">
          <cell r="A7482">
            <v>53349</v>
          </cell>
          <cell r="B7482">
            <v>0.127492990561864</v>
          </cell>
        </row>
        <row r="7483">
          <cell r="A7483">
            <v>53350</v>
          </cell>
          <cell r="B7483">
            <v>0.12745813208019</v>
          </cell>
        </row>
        <row r="7484">
          <cell r="A7484">
            <v>53351</v>
          </cell>
          <cell r="B7484">
            <v>0.12742328767247799</v>
          </cell>
        </row>
        <row r="7485">
          <cell r="A7485">
            <v>53352</v>
          </cell>
          <cell r="B7485">
            <v>0.127388457330639</v>
          </cell>
        </row>
        <row r="7486">
          <cell r="A7486">
            <v>53353</v>
          </cell>
          <cell r="B7486">
            <v>0.127353641046587</v>
          </cell>
        </row>
        <row r="7487">
          <cell r="A7487">
            <v>53354</v>
          </cell>
          <cell r="B7487">
            <v>0.12731883881224401</v>
          </cell>
        </row>
        <row r="7488">
          <cell r="A7488">
            <v>53355</v>
          </cell>
          <cell r="B7488">
            <v>0.12728405061953699</v>
          </cell>
        </row>
        <row r="7489">
          <cell r="A7489">
            <v>53356</v>
          </cell>
          <cell r="B7489">
            <v>0.127249276460394</v>
          </cell>
        </row>
        <row r="7490">
          <cell r="A7490">
            <v>53357</v>
          </cell>
          <cell r="B7490">
            <v>0.12721451632675401</v>
          </cell>
        </row>
        <row r="7491">
          <cell r="A7491">
            <v>53358</v>
          </cell>
          <cell r="B7491">
            <v>0.12717977021055801</v>
          </cell>
        </row>
        <row r="7492">
          <cell r="A7492">
            <v>53359</v>
          </cell>
          <cell r="B7492">
            <v>0.127145038103751</v>
          </cell>
        </row>
        <row r="7493">
          <cell r="A7493">
            <v>53360</v>
          </cell>
          <cell r="B7493">
            <v>0.12711031999828601</v>
          </cell>
        </row>
        <row r="7494">
          <cell r="A7494">
            <v>53361</v>
          </cell>
          <cell r="B7494">
            <v>0.12707561588611899</v>
          </cell>
        </row>
        <row r="7495">
          <cell r="A7495">
            <v>53362</v>
          </cell>
          <cell r="B7495">
            <v>0.127040925759213</v>
          </cell>
        </row>
        <row r="7496">
          <cell r="A7496">
            <v>53363</v>
          </cell>
          <cell r="B7496">
            <v>0.127006249609533</v>
          </cell>
        </row>
        <row r="7497">
          <cell r="A7497">
            <v>53364</v>
          </cell>
          <cell r="B7497">
            <v>0.12697158742905301</v>
          </cell>
        </row>
        <row r="7498">
          <cell r="A7498">
            <v>53365</v>
          </cell>
          <cell r="B7498">
            <v>0.12693693920974999</v>
          </cell>
        </row>
        <row r="7499">
          <cell r="A7499">
            <v>53366</v>
          </cell>
          <cell r="B7499">
            <v>0.12690230494360499</v>
          </cell>
        </row>
        <row r="7500">
          <cell r="A7500">
            <v>53367</v>
          </cell>
          <cell r="B7500">
            <v>0.126867684622607</v>
          </cell>
        </row>
        <row r="7501">
          <cell r="A7501">
            <v>53368</v>
          </cell>
          <cell r="B7501">
            <v>0.12683307823874801</v>
          </cell>
        </row>
        <row r="7502">
          <cell r="A7502">
            <v>53369</v>
          </cell>
          <cell r="B7502">
            <v>0.126798485784025</v>
          </cell>
        </row>
        <row r="7503">
          <cell r="A7503">
            <v>53370</v>
          </cell>
          <cell r="B7503">
            <v>0.12676390725044201</v>
          </cell>
        </row>
        <row r="7504">
          <cell r="A7504">
            <v>53371</v>
          </cell>
          <cell r="B7504">
            <v>0.12672934263000499</v>
          </cell>
        </row>
        <row r="7505">
          <cell r="A7505">
            <v>53372</v>
          </cell>
          <cell r="B7505">
            <v>0.12669479191472899</v>
          </cell>
        </row>
        <row r="7506">
          <cell r="A7506">
            <v>53373</v>
          </cell>
          <cell r="B7506">
            <v>0.12666025509663101</v>
          </cell>
        </row>
        <row r="7507">
          <cell r="A7507">
            <v>53374</v>
          </cell>
          <cell r="B7507">
            <v>0.12662573216773401</v>
          </cell>
        </row>
        <row r="7508">
          <cell r="A7508">
            <v>53375</v>
          </cell>
          <cell r="B7508">
            <v>0.12659122312006599</v>
          </cell>
        </row>
        <row r="7509">
          <cell r="A7509">
            <v>53376</v>
          </cell>
          <cell r="B7509">
            <v>0.126556727945661</v>
          </cell>
        </row>
        <row r="7510">
          <cell r="A7510">
            <v>53377</v>
          </cell>
          <cell r="B7510">
            <v>0.12652224663655601</v>
          </cell>
        </row>
        <row r="7511">
          <cell r="A7511">
            <v>53378</v>
          </cell>
          <cell r="B7511">
            <v>0.12648777918479501</v>
          </cell>
        </row>
        <row r="7512">
          <cell r="A7512">
            <v>53379</v>
          </cell>
          <cell r="B7512">
            <v>0.126453325582427</v>
          </cell>
        </row>
        <row r="7513">
          <cell r="A7513">
            <v>53380</v>
          </cell>
          <cell r="B7513">
            <v>0.12641888582150601</v>
          </cell>
        </row>
        <row r="7514">
          <cell r="A7514">
            <v>53381</v>
          </cell>
          <cell r="B7514">
            <v>0.126384459894088</v>
          </cell>
        </row>
        <row r="7515">
          <cell r="A7515">
            <v>53382</v>
          </cell>
          <cell r="B7515">
            <v>0.12635004779223899</v>
          </cell>
        </row>
        <row r="7516">
          <cell r="A7516">
            <v>53383</v>
          </cell>
          <cell r="B7516">
            <v>0.12631564950802601</v>
          </cell>
        </row>
        <row r="7517">
          <cell r="A7517">
            <v>53384</v>
          </cell>
          <cell r="B7517">
            <v>0.12628126503352399</v>
          </cell>
        </row>
        <row r="7518">
          <cell r="A7518">
            <v>53385</v>
          </cell>
          <cell r="B7518">
            <v>0.12624689436081099</v>
          </cell>
        </row>
        <row r="7519">
          <cell r="A7519">
            <v>53386</v>
          </cell>
          <cell r="B7519">
            <v>0.126212537481971</v>
          </cell>
        </row>
        <row r="7520">
          <cell r="A7520">
            <v>53387</v>
          </cell>
          <cell r="B7520">
            <v>0.126178194389093</v>
          </cell>
        </row>
        <row r="7521">
          <cell r="A7521">
            <v>53388</v>
          </cell>
          <cell r="B7521">
            <v>0.12614386507427</v>
          </cell>
        </row>
        <row r="7522">
          <cell r="A7522">
            <v>53389</v>
          </cell>
          <cell r="B7522">
            <v>0.12610954952960099</v>
          </cell>
        </row>
        <row r="7523">
          <cell r="A7523">
            <v>53390</v>
          </cell>
          <cell r="B7523">
            <v>0.126075247747191</v>
          </cell>
        </row>
        <row r="7524">
          <cell r="A7524">
            <v>53391</v>
          </cell>
          <cell r="B7524">
            <v>0.126040959719147</v>
          </cell>
        </row>
        <row r="7525">
          <cell r="A7525">
            <v>53392</v>
          </cell>
          <cell r="B7525">
            <v>0.126006685437584</v>
          </cell>
        </row>
        <row r="7526">
          <cell r="A7526">
            <v>53393</v>
          </cell>
          <cell r="B7526">
            <v>0.12597242489462199</v>
          </cell>
        </row>
        <row r="7527">
          <cell r="A7527">
            <v>53394</v>
          </cell>
          <cell r="B7527">
            <v>0.125938178082383</v>
          </cell>
        </row>
        <row r="7528">
          <cell r="A7528">
            <v>53395</v>
          </cell>
          <cell r="B7528">
            <v>0.12590394499299601</v>
          </cell>
        </row>
        <row r="7529">
          <cell r="A7529">
            <v>53396</v>
          </cell>
          <cell r="B7529">
            <v>0.125869725618595</v>
          </cell>
        </row>
        <row r="7530">
          <cell r="A7530">
            <v>53397</v>
          </cell>
          <cell r="B7530">
            <v>0.125835519951321</v>
          </cell>
        </row>
        <row r="7531">
          <cell r="A7531">
            <v>53398</v>
          </cell>
          <cell r="B7531">
            <v>0.125801327983315</v>
          </cell>
        </row>
        <row r="7532">
          <cell r="A7532">
            <v>53399</v>
          </cell>
          <cell r="B7532">
            <v>0.125767149706728</v>
          </cell>
        </row>
        <row r="7533">
          <cell r="A7533">
            <v>53400</v>
          </cell>
          <cell r="B7533">
            <v>0.125732985113713</v>
          </cell>
        </row>
        <row r="7534">
          <cell r="A7534">
            <v>53401</v>
          </cell>
          <cell r="B7534">
            <v>0.12569883419642799</v>
          </cell>
        </row>
        <row r="7535">
          <cell r="A7535">
            <v>53402</v>
          </cell>
          <cell r="B7535">
            <v>0.125664696947038</v>
          </cell>
        </row>
        <row r="7536">
          <cell r="A7536">
            <v>53403</v>
          </cell>
          <cell r="B7536">
            <v>0.12563057335771199</v>
          </cell>
        </row>
        <row r="7537">
          <cell r="A7537">
            <v>53404</v>
          </cell>
          <cell r="B7537">
            <v>0.125596463420623</v>
          </cell>
        </row>
        <row r="7538">
          <cell r="A7538">
            <v>53405</v>
          </cell>
          <cell r="B7538">
            <v>0.12556236712794999</v>
          </cell>
        </row>
        <row r="7539">
          <cell r="A7539">
            <v>53406</v>
          </cell>
          <cell r="B7539">
            <v>0.125528284471876</v>
          </cell>
        </row>
        <row r="7540">
          <cell r="A7540">
            <v>53407</v>
          </cell>
          <cell r="B7540">
            <v>0.125494215444591</v>
          </cell>
        </row>
        <row r="7541">
          <cell r="A7541">
            <v>53408</v>
          </cell>
          <cell r="B7541">
            <v>0.125460160038287</v>
          </cell>
        </row>
        <row r="7542">
          <cell r="A7542">
            <v>53409</v>
          </cell>
          <cell r="B7542">
            <v>0.125426118245165</v>
          </cell>
        </row>
        <row r="7543">
          <cell r="A7543">
            <v>53410</v>
          </cell>
          <cell r="B7543">
            <v>0.12539209005742499</v>
          </cell>
        </row>
        <row r="7544">
          <cell r="A7544">
            <v>53411</v>
          </cell>
          <cell r="B7544">
            <v>0.12535807546727901</v>
          </cell>
        </row>
        <row r="7545">
          <cell r="A7545">
            <v>53412</v>
          </cell>
          <cell r="B7545">
            <v>0.12532407446693899</v>
          </cell>
        </row>
        <row r="7546">
          <cell r="A7546">
            <v>53413</v>
          </cell>
          <cell r="B7546">
            <v>0.12529008704862299</v>
          </cell>
        </row>
        <row r="7547">
          <cell r="A7547">
            <v>53414</v>
          </cell>
          <cell r="B7547">
            <v>0.12525611320455399</v>
          </cell>
        </row>
        <row r="7548">
          <cell r="A7548">
            <v>53415</v>
          </cell>
          <cell r="B7548">
            <v>0.12522215292696001</v>
          </cell>
        </row>
        <row r="7549">
          <cell r="A7549">
            <v>53416</v>
          </cell>
          <cell r="B7549">
            <v>0.125188206208076</v>
          </cell>
        </row>
        <row r="7550">
          <cell r="A7550">
            <v>53417</v>
          </cell>
          <cell r="B7550">
            <v>0.12515427304013901</v>
          </cell>
        </row>
        <row r="7551">
          <cell r="A7551">
            <v>53418</v>
          </cell>
          <cell r="B7551">
            <v>0.12512035341539199</v>
          </cell>
        </row>
        <row r="7552">
          <cell r="A7552">
            <v>53419</v>
          </cell>
          <cell r="B7552">
            <v>0.12508644732608201</v>
          </cell>
        </row>
        <row r="7553">
          <cell r="A7553">
            <v>53420</v>
          </cell>
          <cell r="B7553">
            <v>0.125052554764463</v>
          </cell>
        </row>
        <row r="7554">
          <cell r="A7554">
            <v>53421</v>
          </cell>
          <cell r="B7554">
            <v>0.12501867572279199</v>
          </cell>
        </row>
        <row r="7555">
          <cell r="A7555">
            <v>53422</v>
          </cell>
          <cell r="B7555">
            <v>0.124984810193333</v>
          </cell>
        </row>
        <row r="7556">
          <cell r="A7556">
            <v>53423</v>
          </cell>
          <cell r="B7556">
            <v>0.124950958168351</v>
          </cell>
        </row>
        <row r="7557">
          <cell r="A7557">
            <v>53424</v>
          </cell>
          <cell r="B7557">
            <v>0.124917119640121</v>
          </cell>
        </row>
        <row r="7558">
          <cell r="A7558">
            <v>53425</v>
          </cell>
          <cell r="B7558">
            <v>0.124883294600919</v>
          </cell>
        </row>
        <row r="7559">
          <cell r="A7559">
            <v>53426</v>
          </cell>
          <cell r="B7559">
            <v>0.124849483043027</v>
          </cell>
        </row>
        <row r="7560">
          <cell r="A7560">
            <v>53427</v>
          </cell>
          <cell r="B7560">
            <v>0.12481568495873301</v>
          </cell>
        </row>
        <row r="7561">
          <cell r="A7561">
            <v>53428</v>
          </cell>
          <cell r="B7561">
            <v>0.124781900340329</v>
          </cell>
        </row>
        <row r="7562">
          <cell r="A7562">
            <v>53429</v>
          </cell>
          <cell r="B7562">
            <v>0.12474812918011</v>
          </cell>
        </row>
        <row r="7563">
          <cell r="A7563">
            <v>53430</v>
          </cell>
          <cell r="B7563">
            <v>0.124714371470381</v>
          </cell>
        </row>
        <row r="7564">
          <cell r="A7564">
            <v>53431</v>
          </cell>
          <cell r="B7564">
            <v>0.124680627203446</v>
          </cell>
        </row>
        <row r="7565">
          <cell r="A7565">
            <v>53432</v>
          </cell>
          <cell r="B7565">
            <v>0.12464689637161699</v>
          </cell>
        </row>
        <row r="7566">
          <cell r="A7566">
            <v>53433</v>
          </cell>
          <cell r="B7566">
            <v>0.124613178967212</v>
          </cell>
        </row>
        <row r="7567">
          <cell r="A7567">
            <v>53434</v>
          </cell>
          <cell r="B7567">
            <v>0.12457947498255</v>
          </cell>
        </row>
        <row r="7568">
          <cell r="A7568">
            <v>53435</v>
          </cell>
          <cell r="B7568">
            <v>0.124545784409958</v>
          </cell>
        </row>
        <row r="7569">
          <cell r="A7569">
            <v>53436</v>
          </cell>
          <cell r="B7569">
            <v>0.12451210724176701</v>
          </cell>
        </row>
        <row r="7570">
          <cell r="A7570">
            <v>53437</v>
          </cell>
          <cell r="B7570">
            <v>0.124478443470313</v>
          </cell>
        </row>
        <row r="7571">
          <cell r="A7571">
            <v>53438</v>
          </cell>
          <cell r="B7571">
            <v>0.124444793087937</v>
          </cell>
        </row>
        <row r="7572">
          <cell r="A7572">
            <v>53439</v>
          </cell>
          <cell r="B7572">
            <v>0.124411156086983</v>
          </cell>
        </row>
        <row r="7573">
          <cell r="A7573">
            <v>53440</v>
          </cell>
          <cell r="B7573">
            <v>0.124377532459804</v>
          </cell>
        </row>
        <row r="7574">
          <cell r="A7574">
            <v>53441</v>
          </cell>
          <cell r="B7574">
            <v>0.124343922198753</v>
          </cell>
        </row>
        <row r="7575">
          <cell r="A7575">
            <v>53442</v>
          </cell>
          <cell r="B7575">
            <v>0.124310325296189</v>
          </cell>
        </row>
        <row r="7576">
          <cell r="A7576">
            <v>53443</v>
          </cell>
          <cell r="B7576">
            <v>0.12427674174448</v>
          </cell>
        </row>
        <row r="7577">
          <cell r="A7577">
            <v>53444</v>
          </cell>
          <cell r="B7577">
            <v>0.124243171535994</v>
          </cell>
        </row>
        <row r="7578">
          <cell r="A7578">
            <v>53445</v>
          </cell>
          <cell r="B7578">
            <v>0.124209614663106</v>
          </cell>
        </row>
        <row r="7579">
          <cell r="A7579">
            <v>53446</v>
          </cell>
          <cell r="B7579">
            <v>0.124176071118194</v>
          </cell>
        </row>
        <row r="7580">
          <cell r="A7580">
            <v>53447</v>
          </cell>
          <cell r="B7580">
            <v>0.124142540893644</v>
          </cell>
        </row>
        <row r="7581">
          <cell r="A7581">
            <v>53448</v>
          </cell>
          <cell r="B7581">
            <v>0.12410902398184399</v>
          </cell>
        </row>
        <row r="7582">
          <cell r="A7582">
            <v>53449</v>
          </cell>
          <cell r="B7582">
            <v>0.124075520375189</v>
          </cell>
        </row>
        <row r="7583">
          <cell r="A7583">
            <v>53450</v>
          </cell>
          <cell r="B7583">
            <v>0.124042030066075</v>
          </cell>
        </row>
        <row r="7584">
          <cell r="A7584">
            <v>53451</v>
          </cell>
          <cell r="B7584">
            <v>0.124008553046908</v>
          </cell>
        </row>
        <row r="7585">
          <cell r="A7585">
            <v>53452</v>
          </cell>
          <cell r="B7585">
            <v>0.123975089310095</v>
          </cell>
        </row>
        <row r="7586">
          <cell r="A7586">
            <v>53453</v>
          </cell>
          <cell r="B7586">
            <v>0.123941638848049</v>
          </cell>
        </row>
        <row r="7587">
          <cell r="A7587">
            <v>53454</v>
          </cell>
          <cell r="B7587">
            <v>0.123908201653188</v>
          </cell>
        </row>
        <row r="7588">
          <cell r="A7588">
            <v>53455</v>
          </cell>
          <cell r="B7588">
            <v>0.123874777717934</v>
          </cell>
        </row>
        <row r="7589">
          <cell r="A7589">
            <v>53456</v>
          </cell>
          <cell r="B7589">
            <v>0.123841367034717</v>
          </cell>
        </row>
        <row r="7590">
          <cell r="A7590">
            <v>53457</v>
          </cell>
          <cell r="B7590">
            <v>0.123807969595965</v>
          </cell>
        </row>
        <row r="7591">
          <cell r="A7591">
            <v>53458</v>
          </cell>
          <cell r="B7591">
            <v>0.12377458539411799</v>
          </cell>
        </row>
        <row r="7592">
          <cell r="A7592">
            <v>53459</v>
          </cell>
          <cell r="B7592">
            <v>0.12374121442161699</v>
          </cell>
        </row>
        <row r="7593">
          <cell r="A7593">
            <v>53460</v>
          </cell>
          <cell r="B7593">
            <v>0.123707856670909</v>
          </cell>
        </row>
        <row r="7594">
          <cell r="A7594">
            <v>53461</v>
          </cell>
          <cell r="B7594">
            <v>0.123674512134443</v>
          </cell>
        </row>
        <row r="7595">
          <cell r="A7595">
            <v>53462</v>
          </cell>
          <cell r="B7595">
            <v>0.12364118080467799</v>
          </cell>
        </row>
        <row r="7596">
          <cell r="A7596">
            <v>53463</v>
          </cell>
          <cell r="B7596">
            <v>0.123607862674074</v>
          </cell>
        </row>
        <row r="7597">
          <cell r="A7597">
            <v>53464</v>
          </cell>
          <cell r="B7597">
            <v>0.123574557735095</v>
          </cell>
        </row>
        <row r="7598">
          <cell r="A7598">
            <v>53465</v>
          </cell>
          <cell r="B7598">
            <v>0.12354126598021301</v>
          </cell>
        </row>
        <row r="7599">
          <cell r="A7599">
            <v>53466</v>
          </cell>
          <cell r="B7599">
            <v>0.123507987401902</v>
          </cell>
        </row>
        <row r="7600">
          <cell r="A7600">
            <v>53467</v>
          </cell>
          <cell r="B7600">
            <v>0.12347472199264201</v>
          </cell>
        </row>
        <row r="7601">
          <cell r="A7601">
            <v>53468</v>
          </cell>
          <cell r="B7601">
            <v>0.123441469744919</v>
          </cell>
        </row>
        <row r="7602">
          <cell r="A7602">
            <v>53469</v>
          </cell>
          <cell r="B7602">
            <v>0.123408230651221</v>
          </cell>
        </row>
        <row r="7603">
          <cell r="A7603">
            <v>53470</v>
          </cell>
          <cell r="B7603">
            <v>0.123375004704042</v>
          </cell>
        </row>
        <row r="7604">
          <cell r="A7604">
            <v>53471</v>
          </cell>
          <cell r="B7604">
            <v>0.123341791895881</v>
          </cell>
        </row>
        <row r="7605">
          <cell r="A7605">
            <v>53472</v>
          </cell>
          <cell r="B7605">
            <v>0.12330859221924199</v>
          </cell>
        </row>
        <row r="7606">
          <cell r="A7606">
            <v>53473</v>
          </cell>
          <cell r="B7606">
            <v>0.123275405666633</v>
          </cell>
        </row>
        <row r="7607">
          <cell r="A7607">
            <v>53474</v>
          </cell>
          <cell r="B7607">
            <v>0.123242232230567</v>
          </cell>
        </row>
        <row r="7608">
          <cell r="A7608">
            <v>53475</v>
          </cell>
          <cell r="B7608">
            <v>0.12320907190356099</v>
          </cell>
        </row>
        <row r="7609">
          <cell r="A7609">
            <v>53476</v>
          </cell>
          <cell r="B7609">
            <v>0.12317592467813999</v>
          </cell>
        </row>
        <row r="7610">
          <cell r="A7610">
            <v>53477</v>
          </cell>
          <cell r="B7610">
            <v>0.123142790546827</v>
          </cell>
        </row>
        <row r="7611">
          <cell r="A7611">
            <v>53478</v>
          </cell>
          <cell r="B7611">
            <v>0.123109669502158</v>
          </cell>
        </row>
        <row r="7612">
          <cell r="A7612">
            <v>53479</v>
          </cell>
          <cell r="B7612">
            <v>0.123076561536667</v>
          </cell>
        </row>
        <row r="7613">
          <cell r="A7613">
            <v>53480</v>
          </cell>
          <cell r="B7613">
            <v>0.123043466642896</v>
          </cell>
        </row>
        <row r="7614">
          <cell r="A7614">
            <v>53481</v>
          </cell>
          <cell r="B7614">
            <v>0.12301038481339099</v>
          </cell>
        </row>
        <row r="7615">
          <cell r="A7615">
            <v>53482</v>
          </cell>
          <cell r="B7615">
            <v>0.122977316040703</v>
          </cell>
        </row>
        <row r="7616">
          <cell r="A7616">
            <v>53483</v>
          </cell>
          <cell r="B7616">
            <v>0.12294426031738601</v>
          </cell>
        </row>
        <row r="7617">
          <cell r="A7617">
            <v>53484</v>
          </cell>
          <cell r="B7617">
            <v>0.122911217636003</v>
          </cell>
        </row>
        <row r="7618">
          <cell r="A7618">
            <v>53485</v>
          </cell>
          <cell r="B7618">
            <v>0.122878187989116</v>
          </cell>
        </row>
        <row r="7619">
          <cell r="A7619">
            <v>53486</v>
          </cell>
          <cell r="B7619">
            <v>0.122845171369296</v>
          </cell>
        </row>
        <row r="7620">
          <cell r="A7620">
            <v>53487</v>
          </cell>
          <cell r="B7620">
            <v>0.12281216776911701</v>
          </cell>
        </row>
        <row r="7621">
          <cell r="A7621">
            <v>53488</v>
          </cell>
          <cell r="B7621">
            <v>0.122779177181156</v>
          </cell>
        </row>
        <row r="7622">
          <cell r="A7622">
            <v>53489</v>
          </cell>
          <cell r="B7622">
            <v>0.122746199597999</v>
          </cell>
        </row>
        <row r="7623">
          <cell r="A7623">
            <v>53490</v>
          </cell>
          <cell r="B7623">
            <v>0.122713235012233</v>
          </cell>
        </row>
        <row r="7624">
          <cell r="A7624">
            <v>53491</v>
          </cell>
          <cell r="B7624">
            <v>0.122680283416451</v>
          </cell>
        </row>
        <row r="7625">
          <cell r="A7625">
            <v>53492</v>
          </cell>
          <cell r="B7625">
            <v>0.122647344803251</v>
          </cell>
        </row>
        <row r="7626">
          <cell r="A7626">
            <v>53493</v>
          </cell>
          <cell r="B7626">
            <v>0.12261441916523499</v>
          </cell>
        </row>
        <row r="7627">
          <cell r="A7627">
            <v>53494</v>
          </cell>
          <cell r="B7627">
            <v>0.122581506495009</v>
          </cell>
        </row>
        <row r="7628">
          <cell r="A7628">
            <v>53495</v>
          </cell>
          <cell r="B7628">
            <v>0.122548606785185</v>
          </cell>
        </row>
        <row r="7629">
          <cell r="A7629">
            <v>53496</v>
          </cell>
          <cell r="B7629">
            <v>0.122515720028379</v>
          </cell>
        </row>
        <row r="7630">
          <cell r="A7630">
            <v>53497</v>
          </cell>
          <cell r="B7630">
            <v>0.122482846217213</v>
          </cell>
        </row>
        <row r="7631">
          <cell r="A7631">
            <v>53498</v>
          </cell>
          <cell r="B7631">
            <v>0.12244998534431099</v>
          </cell>
        </row>
        <row r="7632">
          <cell r="A7632">
            <v>53499</v>
          </cell>
          <cell r="B7632">
            <v>0.12241713740230301</v>
          </cell>
        </row>
        <row r="7633">
          <cell r="A7633">
            <v>53500</v>
          </cell>
          <cell r="B7633">
            <v>0.122384302383825</v>
          </cell>
        </row>
        <row r="7634">
          <cell r="A7634">
            <v>53501</v>
          </cell>
          <cell r="B7634">
            <v>0.122351480281515</v>
          </cell>
        </row>
        <row r="7635">
          <cell r="A7635">
            <v>53502</v>
          </cell>
          <cell r="B7635">
            <v>0.122318671088019</v>
          </cell>
        </row>
        <row r="7636">
          <cell r="A7636">
            <v>53503</v>
          </cell>
          <cell r="B7636">
            <v>0.122285874795983</v>
          </cell>
        </row>
        <row r="7637">
          <cell r="A7637">
            <v>53504</v>
          </cell>
          <cell r="B7637">
            <v>0.12225309139806299</v>
          </cell>
        </row>
        <row r="7638">
          <cell r="A7638">
            <v>53505</v>
          </cell>
          <cell r="B7638">
            <v>0.12222032088691499</v>
          </cell>
        </row>
        <row r="7639">
          <cell r="A7639">
            <v>53506</v>
          </cell>
          <cell r="B7639">
            <v>0.122187563255202</v>
          </cell>
        </row>
        <row r="7640">
          <cell r="A7640">
            <v>53507</v>
          </cell>
          <cell r="B7640">
            <v>0.122154818495591</v>
          </cell>
        </row>
        <row r="7641">
          <cell r="A7641">
            <v>53508</v>
          </cell>
          <cell r="B7641">
            <v>0.12212208660075401</v>
          </cell>
        </row>
        <row r="7642">
          <cell r="A7642">
            <v>53509</v>
          </cell>
          <cell r="B7642">
            <v>0.122089367563367</v>
          </cell>
        </row>
        <row r="7643">
          <cell r="A7643">
            <v>53510</v>
          </cell>
          <cell r="B7643">
            <v>0.122056661376112</v>
          </cell>
        </row>
        <row r="7644">
          <cell r="A7644">
            <v>53511</v>
          </cell>
          <cell r="B7644">
            <v>0.12202396803167299</v>
          </cell>
        </row>
        <row r="7645">
          <cell r="A7645">
            <v>53512</v>
          </cell>
          <cell r="B7645">
            <v>0.12199128752274099</v>
          </cell>
        </row>
        <row r="7646">
          <cell r="A7646">
            <v>53513</v>
          </cell>
          <cell r="B7646">
            <v>0.12195861984201201</v>
          </cell>
        </row>
        <row r="7647">
          <cell r="A7647">
            <v>53514</v>
          </cell>
          <cell r="B7647">
            <v>0.121925964982183</v>
          </cell>
        </row>
        <row r="7648">
          <cell r="A7648">
            <v>53515</v>
          </cell>
          <cell r="B7648">
            <v>0.121893322935959</v>
          </cell>
        </row>
        <row r="7649">
          <cell r="A7649">
            <v>53516</v>
          </cell>
          <cell r="B7649">
            <v>0.121860693696049</v>
          </cell>
        </row>
        <row r="7650">
          <cell r="A7650">
            <v>53517</v>
          </cell>
          <cell r="B7650">
            <v>0.12182807725516601</v>
          </cell>
        </row>
        <row r="7651">
          <cell r="A7651">
            <v>53518</v>
          </cell>
          <cell r="B7651">
            <v>0.12179547360602699</v>
          </cell>
        </row>
        <row r="7652">
          <cell r="A7652">
            <v>53519</v>
          </cell>
          <cell r="B7652">
            <v>0.12176288274135499</v>
          </cell>
        </row>
        <row r="7653">
          <cell r="A7653">
            <v>53520</v>
          </cell>
          <cell r="B7653">
            <v>0.12173030465387601</v>
          </cell>
        </row>
        <row r="7654">
          <cell r="A7654">
            <v>53521</v>
          </cell>
          <cell r="B7654">
            <v>0.121697739336323</v>
          </cell>
        </row>
        <row r="7655">
          <cell r="A7655">
            <v>53522</v>
          </cell>
          <cell r="B7655">
            <v>0.12166518678143</v>
          </cell>
        </row>
        <row r="7656">
          <cell r="A7656">
            <v>53523</v>
          </cell>
          <cell r="B7656">
            <v>0.121632646981939</v>
          </cell>
        </row>
        <row r="7657">
          <cell r="A7657">
            <v>53524</v>
          </cell>
          <cell r="B7657">
            <v>0.121600119930595</v>
          </cell>
        </row>
        <row r="7658">
          <cell r="A7658">
            <v>53525</v>
          </cell>
          <cell r="B7658">
            <v>0.121567605620147</v>
          </cell>
        </row>
        <row r="7659">
          <cell r="A7659">
            <v>53526</v>
          </cell>
          <cell r="B7659">
            <v>0.12153510404335</v>
          </cell>
        </row>
        <row r="7660">
          <cell r="A7660">
            <v>53527</v>
          </cell>
          <cell r="B7660">
            <v>0.121502615192962</v>
          </cell>
        </row>
        <row r="7661">
          <cell r="A7661">
            <v>53528</v>
          </cell>
          <cell r="B7661">
            <v>0.121470139061747</v>
          </cell>
        </row>
        <row r="7662">
          <cell r="A7662">
            <v>53529</v>
          </cell>
          <cell r="B7662">
            <v>0.121437675642473</v>
          </cell>
        </row>
        <row r="7663">
          <cell r="A7663">
            <v>53530</v>
          </cell>
          <cell r="B7663">
            <v>0.121405224927912</v>
          </cell>
        </row>
        <row r="7664">
          <cell r="A7664">
            <v>53531</v>
          </cell>
          <cell r="B7664">
            <v>0.121372786910841</v>
          </cell>
        </row>
        <row r="7665">
          <cell r="A7665">
            <v>53532</v>
          </cell>
          <cell r="B7665">
            <v>0.121340361584041</v>
          </cell>
        </row>
        <row r="7666">
          <cell r="A7666">
            <v>53533</v>
          </cell>
          <cell r="B7666">
            <v>0.1213079489403</v>
          </cell>
        </row>
        <row r="7667">
          <cell r="A7667">
            <v>53534</v>
          </cell>
          <cell r="B7667">
            <v>0.121275548972406</v>
          </cell>
        </row>
        <row r="7668">
          <cell r="A7668">
            <v>53535</v>
          </cell>
          <cell r="B7668">
            <v>0.12124316167315601</v>
          </cell>
        </row>
        <row r="7669">
          <cell r="A7669">
            <v>53536</v>
          </cell>
          <cell r="B7669">
            <v>0.121210787035348</v>
          </cell>
        </row>
        <row r="7670">
          <cell r="A7670">
            <v>53537</v>
          </cell>
          <cell r="B7670">
            <v>0.121178425051788</v>
          </cell>
        </row>
        <row r="7671">
          <cell r="A7671">
            <v>53538</v>
          </cell>
          <cell r="B7671">
            <v>0.12114607571528301</v>
          </cell>
        </row>
        <row r="7672">
          <cell r="A7672">
            <v>53539</v>
          </cell>
          <cell r="B7672">
            <v>0.121113739018648</v>
          </cell>
        </row>
        <row r="7673">
          <cell r="A7673">
            <v>53540</v>
          </cell>
          <cell r="B7673">
            <v>0.121081414954699</v>
          </cell>
        </row>
        <row r="7674">
          <cell r="A7674">
            <v>53541</v>
          </cell>
          <cell r="B7674">
            <v>0.121049103516258</v>
          </cell>
        </row>
        <row r="7675">
          <cell r="A7675">
            <v>53542</v>
          </cell>
          <cell r="B7675">
            <v>0.121016804696153</v>
          </cell>
        </row>
        <row r="7676">
          <cell r="A7676">
            <v>53543</v>
          </cell>
          <cell r="B7676">
            <v>0.120984518487215</v>
          </cell>
        </row>
        <row r="7677">
          <cell r="A7677">
            <v>53544</v>
          </cell>
          <cell r="B7677">
            <v>0.120952244882279</v>
          </cell>
        </row>
        <row r="7678">
          <cell r="A7678">
            <v>53545</v>
          </cell>
          <cell r="B7678">
            <v>0.120919983874186</v>
          </cell>
        </row>
        <row r="7679">
          <cell r="A7679">
            <v>53546</v>
          </cell>
          <cell r="B7679">
            <v>0.12088773545577999</v>
          </cell>
        </row>
        <row r="7680">
          <cell r="A7680">
            <v>53547</v>
          </cell>
          <cell r="B7680">
            <v>0.12085549961991</v>
          </cell>
        </row>
        <row r="7681">
          <cell r="A7681">
            <v>53548</v>
          </cell>
          <cell r="B7681">
            <v>0.12082327635943001</v>
          </cell>
        </row>
        <row r="7682">
          <cell r="A7682">
            <v>53549</v>
          </cell>
          <cell r="B7682">
            <v>0.12079106566719899</v>
          </cell>
        </row>
        <row r="7683">
          <cell r="A7683">
            <v>53550</v>
          </cell>
          <cell r="B7683">
            <v>0.12075886753607799</v>
          </cell>
        </row>
        <row r="7684">
          <cell r="A7684">
            <v>53551</v>
          </cell>
          <cell r="B7684">
            <v>0.120726681958935</v>
          </cell>
        </row>
        <row r="7685">
          <cell r="A7685">
            <v>53552</v>
          </cell>
          <cell r="B7685">
            <v>0.120694508928642</v>
          </cell>
        </row>
        <row r="7686">
          <cell r="A7686">
            <v>53553</v>
          </cell>
          <cell r="B7686">
            <v>0.120662348438074</v>
          </cell>
        </row>
        <row r="7687">
          <cell r="A7687">
            <v>53554</v>
          </cell>
          <cell r="B7687">
            <v>0.120630200480112</v>
          </cell>
        </row>
        <row r="7688">
          <cell r="A7688">
            <v>53555</v>
          </cell>
          <cell r="B7688">
            <v>0.12059806504764101</v>
          </cell>
        </row>
        <row r="7689">
          <cell r="A7689">
            <v>53556</v>
          </cell>
          <cell r="B7689">
            <v>0.12056594213355</v>
          </cell>
        </row>
        <row r="7690">
          <cell r="A7690">
            <v>53557</v>
          </cell>
          <cell r="B7690">
            <v>0.120533831730733</v>
          </cell>
        </row>
        <row r="7691">
          <cell r="A7691">
            <v>53558</v>
          </cell>
          <cell r="B7691">
            <v>0.12050173383208899</v>
          </cell>
        </row>
        <row r="7692">
          <cell r="A7692">
            <v>53559</v>
          </cell>
          <cell r="B7692">
            <v>0.12046964843051999</v>
          </cell>
        </row>
        <row r="7693">
          <cell r="A7693">
            <v>53560</v>
          </cell>
          <cell r="B7693">
            <v>0.120437575518934</v>
          </cell>
        </row>
        <row r="7694">
          <cell r="A7694">
            <v>53561</v>
          </cell>
          <cell r="B7694">
            <v>0.120405515090241</v>
          </cell>
        </row>
        <row r="7695">
          <cell r="A7695">
            <v>53562</v>
          </cell>
          <cell r="B7695">
            <v>0.12037346713736</v>
          </cell>
        </row>
        <row r="7696">
          <cell r="A7696">
            <v>53563</v>
          </cell>
          <cell r="B7696">
            <v>0.120341431653209</v>
          </cell>
        </row>
        <row r="7697">
          <cell r="A7697">
            <v>53564</v>
          </cell>
          <cell r="B7697">
            <v>0.120309408630713</v>
          </cell>
        </row>
        <row r="7698">
          <cell r="A7698">
            <v>53565</v>
          </cell>
          <cell r="B7698">
            <v>0.12027739806280301</v>
          </cell>
        </row>
        <row r="7699">
          <cell r="A7699">
            <v>53566</v>
          </cell>
          <cell r="B7699">
            <v>0.120245399942412</v>
          </cell>
        </row>
        <row r="7700">
          <cell r="A7700">
            <v>53567</v>
          </cell>
          <cell r="B7700">
            <v>0.120213414262479</v>
          </cell>
        </row>
        <row r="7701">
          <cell r="A7701">
            <v>53568</v>
          </cell>
          <cell r="B7701">
            <v>0.120181441015945</v>
          </cell>
        </row>
        <row r="7702">
          <cell r="A7702">
            <v>53569</v>
          </cell>
          <cell r="B7702">
            <v>0.120149480195759</v>
          </cell>
        </row>
        <row r="7703">
          <cell r="A7703">
            <v>53570</v>
          </cell>
          <cell r="B7703">
            <v>0.120117531794871</v>
          </cell>
        </row>
        <row r="7704">
          <cell r="A7704">
            <v>53571</v>
          </cell>
          <cell r="B7704">
            <v>0.120085595806238</v>
          </cell>
        </row>
        <row r="7705">
          <cell r="A7705">
            <v>53572</v>
          </cell>
          <cell r="B7705">
            <v>0.12005367222282</v>
          </cell>
        </row>
        <row r="7706">
          <cell r="A7706">
            <v>53573</v>
          </cell>
          <cell r="B7706">
            <v>0.120021761037581</v>
          </cell>
        </row>
        <row r="7707">
          <cell r="A7707">
            <v>53574</v>
          </cell>
          <cell r="B7707">
            <v>0.11998986224349099</v>
          </cell>
        </row>
        <row r="7708">
          <cell r="A7708">
            <v>53575</v>
          </cell>
          <cell r="B7708">
            <v>0.11995797583352399</v>
          </cell>
        </row>
        <row r="7709">
          <cell r="A7709">
            <v>53576</v>
          </cell>
          <cell r="B7709">
            <v>0.11992610180065701</v>
          </cell>
        </row>
        <row r="7710">
          <cell r="A7710">
            <v>53577</v>
          </cell>
          <cell r="B7710">
            <v>0.119894240137872</v>
          </cell>
        </row>
        <row r="7711">
          <cell r="A7711">
            <v>53578</v>
          </cell>
          <cell r="B7711">
            <v>0.119862390838157</v>
          </cell>
        </row>
        <row r="7712">
          <cell r="A7712">
            <v>53579</v>
          </cell>
          <cell r="B7712">
            <v>0.11983055389450301</v>
          </cell>
        </row>
        <row r="7713">
          <cell r="A7713">
            <v>53580</v>
          </cell>
          <cell r="B7713">
            <v>0.119798729299904</v>
          </cell>
        </row>
        <row r="7714">
          <cell r="A7714">
            <v>53581</v>
          </cell>
          <cell r="B7714">
            <v>0.119766917047362</v>
          </cell>
        </row>
        <row r="7715">
          <cell r="A7715">
            <v>53582</v>
          </cell>
          <cell r="B7715">
            <v>0.11973511712988</v>
          </cell>
        </row>
        <row r="7716">
          <cell r="A7716">
            <v>53583</v>
          </cell>
          <cell r="B7716">
            <v>0.119703329540466</v>
          </cell>
        </row>
        <row r="7717">
          <cell r="A7717">
            <v>53584</v>
          </cell>
          <cell r="B7717">
            <v>0.119671554272134</v>
          </cell>
        </row>
        <row r="7718">
          <cell r="A7718">
            <v>53585</v>
          </cell>
          <cell r="B7718">
            <v>0.11963979131790201</v>
          </cell>
        </row>
        <row r="7719">
          <cell r="A7719">
            <v>53586</v>
          </cell>
          <cell r="B7719">
            <v>0.11960804067079001</v>
          </cell>
        </row>
        <row r="7720">
          <cell r="A7720">
            <v>53587</v>
          </cell>
          <cell r="B7720">
            <v>0.119576302323826</v>
          </cell>
        </row>
        <row r="7721">
          <cell r="A7721">
            <v>53588</v>
          </cell>
          <cell r="B7721">
            <v>0.119544576270039</v>
          </cell>
        </row>
        <row r="7722">
          <cell r="A7722">
            <v>53589</v>
          </cell>
          <cell r="B7722">
            <v>0.119512862502465</v>
          </cell>
        </row>
        <row r="7723">
          <cell r="A7723">
            <v>53590</v>
          </cell>
          <cell r="B7723">
            <v>0.119481161014142</v>
          </cell>
        </row>
        <row r="7724">
          <cell r="A7724">
            <v>53591</v>
          </cell>
          <cell r="B7724">
            <v>0.11944947179811399</v>
          </cell>
        </row>
        <row r="7725">
          <cell r="A7725">
            <v>53592</v>
          </cell>
          <cell r="B7725">
            <v>0.119417794847429</v>
          </cell>
        </row>
        <row r="7726">
          <cell r="A7726">
            <v>53593</v>
          </cell>
          <cell r="B7726">
            <v>0.11938613015513901</v>
          </cell>
        </row>
        <row r="7727">
          <cell r="A7727">
            <v>53594</v>
          </cell>
          <cell r="B7727">
            <v>0.11935447771430099</v>
          </cell>
        </row>
        <row r="7728">
          <cell r="A7728">
            <v>53595</v>
          </cell>
          <cell r="B7728">
            <v>0.119322837517975</v>
          </cell>
        </row>
        <row r="7729">
          <cell r="A7729">
            <v>53596</v>
          </cell>
          <cell r="B7729">
            <v>0.11929120955922801</v>
          </cell>
        </row>
        <row r="7730">
          <cell r="A7730">
            <v>53597</v>
          </cell>
          <cell r="B7730">
            <v>0.119259593831128</v>
          </cell>
        </row>
        <row r="7731">
          <cell r="A7731">
            <v>53598</v>
          </cell>
          <cell r="B7731">
            <v>0.11922799032674899</v>
          </cell>
        </row>
        <row r="7732">
          <cell r="A7732">
            <v>53599</v>
          </cell>
          <cell r="B7732">
            <v>0.11919639903917099</v>
          </cell>
        </row>
        <row r="7733">
          <cell r="A7733">
            <v>53600</v>
          </cell>
          <cell r="B7733">
            <v>0.119164819961474</v>
          </cell>
        </row>
        <row r="7734">
          <cell r="A7734">
            <v>53601</v>
          </cell>
          <cell r="B7734">
            <v>0.11913325308674599</v>
          </cell>
        </row>
        <row r="7735">
          <cell r="A7735">
            <v>53602</v>
          </cell>
          <cell r="B7735">
            <v>0.11910169840807799</v>
          </cell>
        </row>
        <row r="7736">
          <cell r="A7736">
            <v>53603</v>
          </cell>
          <cell r="B7736">
            <v>0.119070155918566</v>
          </cell>
        </row>
        <row r="7737">
          <cell r="A7737">
            <v>53604</v>
          </cell>
          <cell r="B7737">
            <v>0.11903862561131</v>
          </cell>
        </row>
        <row r="7738">
          <cell r="A7738">
            <v>53605</v>
          </cell>
          <cell r="B7738">
            <v>0.119007107479413</v>
          </cell>
        </row>
        <row r="7739">
          <cell r="A7739">
            <v>53606</v>
          </cell>
          <cell r="B7739">
            <v>0.11897560151598401</v>
          </cell>
        </row>
        <row r="7740">
          <cell r="A7740">
            <v>53607</v>
          </cell>
          <cell r="B7740">
            <v>0.11894410771413599</v>
          </cell>
        </row>
        <row r="7741">
          <cell r="A7741">
            <v>53608</v>
          </cell>
          <cell r="B7741">
            <v>0.11891262606698599</v>
          </cell>
        </row>
        <row r="7742">
          <cell r="A7742">
            <v>53609</v>
          </cell>
          <cell r="B7742">
            <v>0.11888115656765499</v>
          </cell>
        </row>
        <row r="7743">
          <cell r="A7743">
            <v>53610</v>
          </cell>
          <cell r="B7743">
            <v>0.11884969920926799</v>
          </cell>
        </row>
        <row r="7744">
          <cell r="A7744">
            <v>53611</v>
          </cell>
          <cell r="B7744">
            <v>0.118818253984957</v>
          </cell>
        </row>
        <row r="7745">
          <cell r="A7745">
            <v>53612</v>
          </cell>
          <cell r="B7745">
            <v>0.118786820887854</v>
          </cell>
        </row>
        <row r="7746">
          <cell r="A7746">
            <v>53613</v>
          </cell>
          <cell r="B7746">
            <v>0.118755399911098</v>
          </cell>
        </row>
        <row r="7747">
          <cell r="A7747">
            <v>53614</v>
          </cell>
          <cell r="B7747">
            <v>0.118723991047832</v>
          </cell>
        </row>
        <row r="7748">
          <cell r="A7748">
            <v>53615</v>
          </cell>
          <cell r="B7748">
            <v>0.118692594291203</v>
          </cell>
        </row>
        <row r="7749">
          <cell r="A7749">
            <v>53616</v>
          </cell>
          <cell r="B7749">
            <v>0.118661209634363</v>
          </cell>
        </row>
        <row r="7750">
          <cell r="A7750">
            <v>53617</v>
          </cell>
          <cell r="B7750">
            <v>0.118629837070467</v>
          </cell>
        </row>
        <row r="7751">
          <cell r="A7751">
            <v>53618</v>
          </cell>
          <cell r="B7751">
            <v>0.118598476592675</v>
          </cell>
        </row>
        <row r="7752">
          <cell r="A7752">
            <v>53619</v>
          </cell>
          <cell r="B7752">
            <v>0.11856712819415</v>
          </cell>
        </row>
        <row r="7753">
          <cell r="A7753">
            <v>53620</v>
          </cell>
          <cell r="B7753">
            <v>0.118535791868062</v>
          </cell>
        </row>
        <row r="7754">
          <cell r="A7754">
            <v>53621</v>
          </cell>
          <cell r="B7754">
            <v>0.118504467607583</v>
          </cell>
        </row>
        <row r="7755">
          <cell r="A7755">
            <v>53622</v>
          </cell>
          <cell r="B7755">
            <v>0.118473155405889</v>
          </cell>
        </row>
        <row r="7756">
          <cell r="A7756">
            <v>53623</v>
          </cell>
          <cell r="B7756">
            <v>0.11844185525616199</v>
          </cell>
        </row>
        <row r="7757">
          <cell r="A7757">
            <v>53624</v>
          </cell>
          <cell r="B7757">
            <v>0.118410567151588</v>
          </cell>
        </row>
        <row r="7758">
          <cell r="A7758">
            <v>53625</v>
          </cell>
          <cell r="B7758">
            <v>0.118379291085355</v>
          </cell>
        </row>
        <row r="7759">
          <cell r="A7759">
            <v>53626</v>
          </cell>
          <cell r="B7759">
            <v>0.118348027050659</v>
          </cell>
        </row>
        <row r="7760">
          <cell r="A7760">
            <v>53627</v>
          </cell>
          <cell r="B7760">
            <v>0.118316775040696</v>
          </cell>
        </row>
        <row r="7761">
          <cell r="A7761">
            <v>53628</v>
          </cell>
          <cell r="B7761">
            <v>0.11828553504867</v>
          </cell>
        </row>
        <row r="7762">
          <cell r="A7762">
            <v>53629</v>
          </cell>
          <cell r="B7762">
            <v>0.118254307067787</v>
          </cell>
        </row>
        <row r="7763">
          <cell r="A7763">
            <v>53630</v>
          </cell>
          <cell r="B7763">
            <v>0.118223091091258</v>
          </cell>
        </row>
        <row r="7764">
          <cell r="A7764">
            <v>53631</v>
          </cell>
          <cell r="B7764">
            <v>0.118191887112297</v>
          </cell>
        </row>
        <row r="7765">
          <cell r="A7765">
            <v>53632</v>
          </cell>
          <cell r="B7765">
            <v>0.118160695124124</v>
          </cell>
        </row>
        <row r="7766">
          <cell r="A7766">
            <v>53633</v>
          </cell>
          <cell r="B7766">
            <v>0.118129515119964</v>
          </cell>
        </row>
        <row r="7767">
          <cell r="A7767">
            <v>53634</v>
          </cell>
          <cell r="B7767">
            <v>0.118098347093042</v>
          </cell>
        </row>
        <row r="7768">
          <cell r="A7768">
            <v>53635</v>
          </cell>
          <cell r="B7768">
            <v>0.118067191036592</v>
          </cell>
        </row>
        <row r="7769">
          <cell r="A7769">
            <v>53636</v>
          </cell>
          <cell r="B7769">
            <v>0.11803604694385</v>
          </cell>
        </row>
        <row r="7770">
          <cell r="A7770">
            <v>53637</v>
          </cell>
          <cell r="B7770">
            <v>0.118004914808055</v>
          </cell>
        </row>
        <row r="7771">
          <cell r="A7771">
            <v>53638</v>
          </cell>
          <cell r="B7771">
            <v>0.117973794622453</v>
          </cell>
        </row>
        <row r="7772">
          <cell r="A7772">
            <v>53639</v>
          </cell>
          <cell r="B7772">
            <v>0.117942686380292</v>
          </cell>
        </row>
        <row r="7773">
          <cell r="A7773">
            <v>53640</v>
          </cell>
          <cell r="B7773">
            <v>0.117911590074825</v>
          </cell>
        </row>
        <row r="7774">
          <cell r="A7774">
            <v>53641</v>
          </cell>
          <cell r="B7774">
            <v>0.11788050569931</v>
          </cell>
        </row>
        <row r="7775">
          <cell r="A7775">
            <v>53642</v>
          </cell>
          <cell r="B7775">
            <v>0.117849433247008</v>
          </cell>
        </row>
        <row r="7776">
          <cell r="A7776">
            <v>53643</v>
          </cell>
          <cell r="B7776">
            <v>0.11781837271118401</v>
          </cell>
        </row>
        <row r="7777">
          <cell r="A7777">
            <v>53644</v>
          </cell>
          <cell r="B7777">
            <v>0.117787324085108</v>
          </cell>
        </row>
        <row r="7778">
          <cell r="A7778">
            <v>53645</v>
          </cell>
          <cell r="B7778">
            <v>0.117756287362055</v>
          </cell>
        </row>
        <row r="7779">
          <cell r="A7779">
            <v>53646</v>
          </cell>
          <cell r="B7779">
            <v>0.11772526253530199</v>
          </cell>
        </row>
        <row r="7780">
          <cell r="A7780">
            <v>53647</v>
          </cell>
          <cell r="B7780">
            <v>0.117694249598131</v>
          </cell>
        </row>
        <row r="7781">
          <cell r="A7781">
            <v>53648</v>
          </cell>
          <cell r="B7781">
            <v>0.11766324854382899</v>
          </cell>
        </row>
        <row r="7782">
          <cell r="A7782">
            <v>53649</v>
          </cell>
          <cell r="B7782">
            <v>0.117632259365688</v>
          </cell>
        </row>
        <row r="7783">
          <cell r="A7783">
            <v>53650</v>
          </cell>
          <cell r="B7783">
            <v>0.117601282057002</v>
          </cell>
        </row>
        <row r="7784">
          <cell r="A7784">
            <v>53651</v>
          </cell>
          <cell r="B7784">
            <v>0.117570316611068</v>
          </cell>
        </row>
        <row r="7785">
          <cell r="A7785">
            <v>53652</v>
          </cell>
          <cell r="B7785">
            <v>0.117539363021193</v>
          </cell>
        </row>
        <row r="7786">
          <cell r="A7786">
            <v>53653</v>
          </cell>
          <cell r="B7786">
            <v>0.11750842128068099</v>
          </cell>
        </row>
        <row r="7787">
          <cell r="A7787">
            <v>53654</v>
          </cell>
          <cell r="B7787">
            <v>0.117477491382845</v>
          </cell>
        </row>
        <row r="7788">
          <cell r="A7788">
            <v>53655</v>
          </cell>
          <cell r="B7788">
            <v>0.117446573321001</v>
          </cell>
        </row>
        <row r="7789">
          <cell r="A7789">
            <v>53656</v>
          </cell>
          <cell r="B7789">
            <v>0.117415667088468</v>
          </cell>
        </row>
        <row r="7790">
          <cell r="A7790">
            <v>53657</v>
          </cell>
          <cell r="B7790">
            <v>0.117384772678571</v>
          </cell>
        </row>
        <row r="7791">
          <cell r="A7791">
            <v>53658</v>
          </cell>
          <cell r="B7791">
            <v>0.11735389008463699</v>
          </cell>
        </row>
        <row r="7792">
          <cell r="A7792">
            <v>53659</v>
          </cell>
          <cell r="B7792">
            <v>0.117323019299999</v>
          </cell>
        </row>
        <row r="7793">
          <cell r="A7793">
            <v>53660</v>
          </cell>
          <cell r="B7793">
            <v>0.117292160317994</v>
          </cell>
        </row>
        <row r="7794">
          <cell r="A7794">
            <v>53661</v>
          </cell>
          <cell r="B7794">
            <v>0.117261313131961</v>
          </cell>
        </row>
        <row r="7795">
          <cell r="A7795">
            <v>53662</v>
          </cell>
          <cell r="B7795">
            <v>0.117230477735246</v>
          </cell>
        </row>
        <row r="7796">
          <cell r="A7796">
            <v>53663</v>
          </cell>
          <cell r="B7796">
            <v>0.117199654121197</v>
          </cell>
        </row>
        <row r="7797">
          <cell r="A7797">
            <v>53664</v>
          </cell>
          <cell r="B7797">
            <v>0.117168842283168</v>
          </cell>
        </row>
        <row r="7798">
          <cell r="A7798">
            <v>53665</v>
          </cell>
          <cell r="B7798">
            <v>0.117138042214516</v>
          </cell>
        </row>
        <row r="7799">
          <cell r="A7799">
            <v>53666</v>
          </cell>
          <cell r="B7799">
            <v>0.11710725390860099</v>
          </cell>
        </row>
        <row r="7800">
          <cell r="A7800">
            <v>53667</v>
          </cell>
          <cell r="B7800">
            <v>0.117076477358789</v>
          </cell>
        </row>
        <row r="7801">
          <cell r="A7801">
            <v>53668</v>
          </cell>
          <cell r="B7801">
            <v>0.11704571255845</v>
          </cell>
        </row>
        <row r="7802">
          <cell r="A7802">
            <v>53669</v>
          </cell>
          <cell r="B7802">
            <v>0.117014959500958</v>
          </cell>
        </row>
        <row r="7803">
          <cell r="A7803">
            <v>53670</v>
          </cell>
          <cell r="B7803">
            <v>0.116984218179689</v>
          </cell>
        </row>
        <row r="7804">
          <cell r="A7804">
            <v>53671</v>
          </cell>
          <cell r="B7804">
            <v>0.116953488588026</v>
          </cell>
        </row>
        <row r="7805">
          <cell r="A7805">
            <v>53672</v>
          </cell>
          <cell r="B7805">
            <v>0.116922770719355</v>
          </cell>
        </row>
        <row r="7806">
          <cell r="A7806">
            <v>53673</v>
          </cell>
          <cell r="B7806">
            <v>0.11689206456706699</v>
          </cell>
        </row>
        <row r="7807">
          <cell r="A7807">
            <v>53674</v>
          </cell>
          <cell r="B7807">
            <v>0.116861370124553</v>
          </cell>
        </row>
        <row r="7808">
          <cell r="A7808">
            <v>53675</v>
          </cell>
          <cell r="B7808">
            <v>0.116830687385215</v>
          </cell>
        </row>
        <row r="7809">
          <cell r="A7809">
            <v>53676</v>
          </cell>
          <cell r="B7809">
            <v>0.116800016342452</v>
          </cell>
        </row>
        <row r="7810">
          <cell r="A7810">
            <v>53677</v>
          </cell>
          <cell r="B7810">
            <v>0.116769356989673</v>
          </cell>
        </row>
        <row r="7811">
          <cell r="A7811">
            <v>53678</v>
          </cell>
          <cell r="B7811">
            <v>0.116738709320288</v>
          </cell>
        </row>
        <row r="7812">
          <cell r="A7812">
            <v>53679</v>
          </cell>
          <cell r="B7812">
            <v>0.11670807332770999</v>
          </cell>
        </row>
        <row r="7813">
          <cell r="A7813">
            <v>53680</v>
          </cell>
          <cell r="B7813">
            <v>0.11667744900536001</v>
          </cell>
        </row>
        <row r="7814">
          <cell r="A7814">
            <v>53681</v>
          </cell>
          <cell r="B7814">
            <v>0.11664683634666</v>
          </cell>
        </row>
        <row r="7815">
          <cell r="A7815">
            <v>53682</v>
          </cell>
          <cell r="B7815">
            <v>0.116616235345036</v>
          </cell>
        </row>
        <row r="7816">
          <cell r="A7816">
            <v>53683</v>
          </cell>
          <cell r="B7816">
            <v>0.11658564599392</v>
          </cell>
        </row>
        <row r="7817">
          <cell r="A7817">
            <v>53684</v>
          </cell>
          <cell r="B7817">
            <v>0.116555068286746</v>
          </cell>
        </row>
        <row r="7818">
          <cell r="A7818">
            <v>53685</v>
          </cell>
          <cell r="B7818">
            <v>0.116524502216955</v>
          </cell>
        </row>
        <row r="7819">
          <cell r="A7819">
            <v>53686</v>
          </cell>
          <cell r="B7819">
            <v>0.11649394777798799</v>
          </cell>
        </row>
        <row r="7820">
          <cell r="A7820">
            <v>53687</v>
          </cell>
          <cell r="B7820">
            <v>0.11646340496329299</v>
          </cell>
        </row>
        <row r="7821">
          <cell r="A7821">
            <v>53688</v>
          </cell>
          <cell r="B7821">
            <v>0.116432873766323</v>
          </cell>
        </row>
        <row r="7822">
          <cell r="A7822">
            <v>53689</v>
          </cell>
          <cell r="B7822">
            <v>0.11640235418052999</v>
          </cell>
        </row>
        <row r="7823">
          <cell r="A7823">
            <v>53690</v>
          </cell>
          <cell r="B7823">
            <v>0.116371846199377</v>
          </cell>
        </row>
        <row r="7824">
          <cell r="A7824">
            <v>53691</v>
          </cell>
          <cell r="B7824">
            <v>0.116341349816325</v>
          </cell>
        </row>
        <row r="7825">
          <cell r="A7825">
            <v>53692</v>
          </cell>
          <cell r="B7825">
            <v>0.116310865024843</v>
          </cell>
        </row>
        <row r="7826">
          <cell r="A7826">
            <v>53693</v>
          </cell>
          <cell r="B7826">
            <v>0.116280391818401</v>
          </cell>
        </row>
        <row r="7827">
          <cell r="A7827">
            <v>53694</v>
          </cell>
          <cell r="B7827">
            <v>0.116249930190477</v>
          </cell>
        </row>
        <row r="7828">
          <cell r="A7828">
            <v>53695</v>
          </cell>
          <cell r="B7828">
            <v>0.116219480134548</v>
          </cell>
        </row>
        <row r="7829">
          <cell r="A7829">
            <v>53696</v>
          </cell>
          <cell r="B7829">
            <v>0.116189041644099</v>
          </cell>
        </row>
        <row r="7830">
          <cell r="A7830">
            <v>53697</v>
          </cell>
          <cell r="B7830">
            <v>0.116158614712618</v>
          </cell>
        </row>
        <row r="7831">
          <cell r="A7831">
            <v>53698</v>
          </cell>
          <cell r="B7831">
            <v>0.116128199333597</v>
          </cell>
        </row>
        <row r="7832">
          <cell r="A7832">
            <v>53699</v>
          </cell>
          <cell r="B7832">
            <v>0.11609779550053199</v>
          </cell>
        </row>
        <row r="7833">
          <cell r="A7833">
            <v>53700</v>
          </cell>
          <cell r="B7833">
            <v>0.11606740320692099</v>
          </cell>
        </row>
        <row r="7834">
          <cell r="A7834">
            <v>53701</v>
          </cell>
          <cell r="B7834">
            <v>0.11603702244627</v>
          </cell>
        </row>
        <row r="7835">
          <cell r="A7835">
            <v>53702</v>
          </cell>
          <cell r="B7835">
            <v>0.116006653212086</v>
          </cell>
        </row>
        <row r="7836">
          <cell r="A7836">
            <v>53703</v>
          </cell>
          <cell r="B7836">
            <v>0.11597629549788099</v>
          </cell>
        </row>
        <row r="7837">
          <cell r="A7837">
            <v>53704</v>
          </cell>
          <cell r="B7837">
            <v>0.11594594929717</v>
          </cell>
        </row>
        <row r="7838">
          <cell r="A7838">
            <v>53705</v>
          </cell>
          <cell r="B7838">
            <v>0.11591561460347501</v>
          </cell>
        </row>
        <row r="7839">
          <cell r="A7839">
            <v>53706</v>
          </cell>
          <cell r="B7839">
            <v>0.115885291410318</v>
          </cell>
        </row>
        <row r="7840">
          <cell r="A7840">
            <v>53707</v>
          </cell>
          <cell r="B7840">
            <v>0.115854979711229</v>
          </cell>
        </row>
        <row r="7841">
          <cell r="A7841">
            <v>53708</v>
          </cell>
          <cell r="B7841">
            <v>0.115824679499739</v>
          </cell>
        </row>
        <row r="7842">
          <cell r="A7842">
            <v>53709</v>
          </cell>
          <cell r="B7842">
            <v>0.115794390769383</v>
          </cell>
        </row>
        <row r="7843">
          <cell r="A7843">
            <v>53710</v>
          </cell>
          <cell r="B7843">
            <v>0.115764113513702</v>
          </cell>
        </row>
        <row r="7844">
          <cell r="A7844">
            <v>53711</v>
          </cell>
          <cell r="B7844">
            <v>0.11573384772624</v>
          </cell>
        </row>
        <row r="7845">
          <cell r="A7845">
            <v>53712</v>
          </cell>
          <cell r="B7845">
            <v>0.11570359340054499</v>
          </cell>
        </row>
        <row r="7846">
          <cell r="A7846">
            <v>53713</v>
          </cell>
          <cell r="B7846">
            <v>0.115673350530169</v>
          </cell>
        </row>
        <row r="7847">
          <cell r="A7847">
            <v>53714</v>
          </cell>
          <cell r="B7847">
            <v>0.11564311910866799</v>
          </cell>
        </row>
        <row r="7848">
          <cell r="A7848">
            <v>53715</v>
          </cell>
          <cell r="B7848">
            <v>0.115612899129602</v>
          </cell>
        </row>
        <row r="7849">
          <cell r="A7849">
            <v>53716</v>
          </cell>
          <cell r="B7849">
            <v>0.115582690586534</v>
          </cell>
        </row>
        <row r="7850">
          <cell r="A7850">
            <v>53717</v>
          </cell>
          <cell r="B7850">
            <v>0.11555249347303399</v>
          </cell>
        </row>
        <row r="7851">
          <cell r="A7851">
            <v>53718</v>
          </cell>
          <cell r="B7851">
            <v>0.115522307782672</v>
          </cell>
        </row>
        <row r="7852">
          <cell r="A7852">
            <v>53719</v>
          </cell>
          <cell r="B7852">
            <v>0.115492133509025</v>
          </cell>
        </row>
        <row r="7853">
          <cell r="A7853">
            <v>53720</v>
          </cell>
          <cell r="B7853">
            <v>0.115461970645672</v>
          </cell>
        </row>
        <row r="7854">
          <cell r="A7854">
            <v>53721</v>
          </cell>
          <cell r="B7854">
            <v>0.11543181918619801</v>
          </cell>
        </row>
        <row r="7855">
          <cell r="A7855">
            <v>53722</v>
          </cell>
          <cell r="B7855">
            <v>0.11540167912419</v>
          </cell>
        </row>
        <row r="7856">
          <cell r="A7856">
            <v>53723</v>
          </cell>
          <cell r="B7856">
            <v>0.11537155045324</v>
          </cell>
        </row>
        <row r="7857">
          <cell r="A7857">
            <v>53724</v>
          </cell>
          <cell r="B7857">
            <v>0.11534143316694299</v>
          </cell>
        </row>
        <row r="7858">
          <cell r="A7858">
            <v>53725</v>
          </cell>
          <cell r="B7858">
            <v>0.1153113272589</v>
          </cell>
        </row>
        <row r="7859">
          <cell r="A7859">
            <v>53726</v>
          </cell>
          <cell r="B7859">
            <v>0.115281232722713</v>
          </cell>
        </row>
        <row r="7860">
          <cell r="A7860">
            <v>53727</v>
          </cell>
          <cell r="B7860">
            <v>0.115251149551992</v>
          </cell>
        </row>
        <row r="7861">
          <cell r="A7861">
            <v>53728</v>
          </cell>
          <cell r="B7861">
            <v>0.115221077740347</v>
          </cell>
        </row>
        <row r="7862">
          <cell r="A7862">
            <v>53729</v>
          </cell>
          <cell r="B7862">
            <v>0.115191017281393</v>
          </cell>
        </row>
        <row r="7863">
          <cell r="A7863">
            <v>53730</v>
          </cell>
          <cell r="B7863">
            <v>0.115160968168751</v>
          </cell>
        </row>
        <row r="7864">
          <cell r="A7864">
            <v>53731</v>
          </cell>
          <cell r="B7864">
            <v>0.115130930396043</v>
          </cell>
        </row>
        <row r="7865">
          <cell r="A7865">
            <v>53732</v>
          </cell>
          <cell r="B7865">
            <v>0.115100903956897</v>
          </cell>
        </row>
        <row r="7866">
          <cell r="A7866">
            <v>53733</v>
          </cell>
          <cell r="B7866">
            <v>0.115070888844945</v>
          </cell>
        </row>
        <row r="7867">
          <cell r="A7867">
            <v>53734</v>
          </cell>
          <cell r="B7867">
            <v>0.115040885053821</v>
          </cell>
        </row>
        <row r="7868">
          <cell r="A7868">
            <v>53735</v>
          </cell>
          <cell r="B7868">
            <v>0.115010892577164</v>
          </cell>
        </row>
        <row r="7869">
          <cell r="A7869">
            <v>53736</v>
          </cell>
          <cell r="B7869">
            <v>0.114980911408619</v>
          </cell>
        </row>
        <row r="7870">
          <cell r="A7870">
            <v>53737</v>
          </cell>
          <cell r="B7870">
            <v>0.114950941541831</v>
          </cell>
        </row>
        <row r="7871">
          <cell r="A7871">
            <v>53738</v>
          </cell>
          <cell r="B7871">
            <v>0.114920982970452</v>
          </cell>
        </row>
        <row r="7872">
          <cell r="A7872">
            <v>53739</v>
          </cell>
          <cell r="B7872">
            <v>0.114891035688136</v>
          </cell>
        </row>
        <row r="7873">
          <cell r="A7873">
            <v>53740</v>
          </cell>
          <cell r="B7873">
            <v>0.11486109968854299</v>
          </cell>
        </row>
        <row r="7874">
          <cell r="A7874">
            <v>53741</v>
          </cell>
          <cell r="B7874">
            <v>0.114831174965334</v>
          </cell>
        </row>
        <row r="7875">
          <cell r="A7875">
            <v>53742</v>
          </cell>
          <cell r="B7875">
            <v>0.114801261512178</v>
          </cell>
        </row>
        <row r="7876">
          <cell r="A7876">
            <v>53743</v>
          </cell>
          <cell r="B7876">
            <v>0.114771359322743</v>
          </cell>
        </row>
        <row r="7877">
          <cell r="A7877">
            <v>53744</v>
          </cell>
          <cell r="B7877">
            <v>0.114741468390705</v>
          </cell>
        </row>
        <row r="7878">
          <cell r="A7878">
            <v>53745</v>
          </cell>
          <cell r="B7878">
            <v>0.114711588709742</v>
          </cell>
        </row>
        <row r="7879">
          <cell r="A7879">
            <v>53746</v>
          </cell>
          <cell r="B7879">
            <v>0.114681720273537</v>
          </cell>
        </row>
        <row r="7880">
          <cell r="A7880">
            <v>53747</v>
          </cell>
          <cell r="B7880">
            <v>0.114651863075774</v>
          </cell>
        </row>
        <row r="7881">
          <cell r="A7881">
            <v>53748</v>
          </cell>
          <cell r="B7881">
            <v>0.114622017110145</v>
          </cell>
        </row>
        <row r="7882">
          <cell r="A7882">
            <v>53749</v>
          </cell>
          <cell r="B7882">
            <v>0.11459218237034299</v>
          </cell>
        </row>
        <row r="7883">
          <cell r="A7883">
            <v>53750</v>
          </cell>
          <cell r="B7883">
            <v>0.11456235885006601</v>
          </cell>
        </row>
        <row r="7884">
          <cell r="A7884">
            <v>53751</v>
          </cell>
          <cell r="B7884">
            <v>0.11453254654301601</v>
          </cell>
        </row>
        <row r="7885">
          <cell r="A7885">
            <v>53752</v>
          </cell>
          <cell r="B7885">
            <v>0.114502745442899</v>
          </cell>
        </row>
        <row r="7886">
          <cell r="A7886">
            <v>53753</v>
          </cell>
          <cell r="B7886">
            <v>0.114472955543423</v>
          </cell>
        </row>
        <row r="7887">
          <cell r="A7887">
            <v>53754</v>
          </cell>
          <cell r="B7887">
            <v>0.114443176838303</v>
          </cell>
        </row>
        <row r="7888">
          <cell r="A7888">
            <v>53755</v>
          </cell>
          <cell r="B7888">
            <v>0.114413409321255</v>
          </cell>
        </row>
        <row r="7889">
          <cell r="A7889">
            <v>53756</v>
          </cell>
          <cell r="B7889">
            <v>0.11438365298600101</v>
          </cell>
        </row>
        <row r="7890">
          <cell r="A7890">
            <v>53757</v>
          </cell>
          <cell r="B7890">
            <v>0.11435390782626501</v>
          </cell>
        </row>
        <row r="7891">
          <cell r="A7891">
            <v>53758</v>
          </cell>
          <cell r="B7891">
            <v>0.114324173835777</v>
          </cell>
        </row>
        <row r="7892">
          <cell r="A7892">
            <v>53759</v>
          </cell>
          <cell r="B7892">
            <v>0.114294451008269</v>
          </cell>
        </row>
        <row r="7893">
          <cell r="A7893">
            <v>53760</v>
          </cell>
          <cell r="B7893">
            <v>0.11426473933747899</v>
          </cell>
        </row>
        <row r="7894">
          <cell r="A7894">
            <v>53761</v>
          </cell>
          <cell r="B7894">
            <v>0.114235038817145</v>
          </cell>
        </row>
        <row r="7895">
          <cell r="A7895">
            <v>53762</v>
          </cell>
          <cell r="B7895">
            <v>0.114205349441012</v>
          </cell>
        </row>
        <row r="7896">
          <cell r="A7896">
            <v>53763</v>
          </cell>
          <cell r="B7896">
            <v>0.11417567120283</v>
          </cell>
        </row>
        <row r="7897">
          <cell r="A7897">
            <v>53764</v>
          </cell>
          <cell r="B7897">
            <v>0.11414600409635001</v>
          </cell>
        </row>
        <row r="7898">
          <cell r="A7898">
            <v>53765</v>
          </cell>
          <cell r="B7898">
            <v>0.114116348115327</v>
          </cell>
        </row>
        <row r="7899">
          <cell r="A7899">
            <v>53766</v>
          </cell>
          <cell r="B7899">
            <v>0.11408670325352099</v>
          </cell>
        </row>
        <row r="7900">
          <cell r="A7900">
            <v>53767</v>
          </cell>
          <cell r="B7900">
            <v>0.114057069504697</v>
          </cell>
        </row>
        <row r="7901">
          <cell r="A7901">
            <v>53768</v>
          </cell>
          <cell r="B7901">
            <v>0.11402744686262101</v>
          </cell>
        </row>
        <row r="7902">
          <cell r="A7902">
            <v>53769</v>
          </cell>
          <cell r="B7902">
            <v>0.113997835321065</v>
          </cell>
        </row>
        <row r="7903">
          <cell r="A7903">
            <v>53770</v>
          </cell>
          <cell r="B7903">
            <v>0.113968234873804</v>
          </cell>
        </row>
        <row r="7904">
          <cell r="A7904">
            <v>53771</v>
          </cell>
          <cell r="B7904">
            <v>0.11393864551461599</v>
          </cell>
        </row>
        <row r="7905">
          <cell r="A7905">
            <v>53772</v>
          </cell>
          <cell r="B7905">
            <v>0.113909067237285</v>
          </cell>
        </row>
        <row r="7906">
          <cell r="A7906">
            <v>53773</v>
          </cell>
          <cell r="B7906">
            <v>0.11387950003559701</v>
          </cell>
        </row>
        <row r="7907">
          <cell r="A7907">
            <v>53774</v>
          </cell>
          <cell r="B7907">
            <v>0.11384994390334301</v>
          </cell>
        </row>
        <row r="7908">
          <cell r="A7908">
            <v>53775</v>
          </cell>
          <cell r="B7908">
            <v>0.11382039883431599</v>
          </cell>
        </row>
        <row r="7909">
          <cell r="A7909">
            <v>53776</v>
          </cell>
          <cell r="B7909">
            <v>0.113790864822315</v>
          </cell>
        </row>
        <row r="7910">
          <cell r="A7910">
            <v>53777</v>
          </cell>
          <cell r="B7910">
            <v>0.11376134186114301</v>
          </cell>
        </row>
        <row r="7911">
          <cell r="A7911">
            <v>53778</v>
          </cell>
          <cell r="B7911">
            <v>0.113731829944603</v>
          </cell>
        </row>
        <row r="7912">
          <cell r="A7912">
            <v>53779</v>
          </cell>
          <cell r="B7912">
            <v>0.113702329066507</v>
          </cell>
        </row>
        <row r="7913">
          <cell r="A7913">
            <v>53780</v>
          </cell>
          <cell r="B7913">
            <v>0.113672839220667</v>
          </cell>
        </row>
        <row r="7914">
          <cell r="A7914">
            <v>53781</v>
          </cell>
          <cell r="B7914">
            <v>0.11364336040090001</v>
          </cell>
        </row>
        <row r="7915">
          <cell r="A7915">
            <v>53782</v>
          </cell>
          <cell r="B7915">
            <v>0.113613892601028</v>
          </cell>
        </row>
        <row r="7916">
          <cell r="A7916">
            <v>53783</v>
          </cell>
          <cell r="B7916">
            <v>0.113584435814875</v>
          </cell>
        </row>
        <row r="7917">
          <cell r="A7917">
            <v>53784</v>
          </cell>
          <cell r="B7917">
            <v>0.11355499003627</v>
          </cell>
        </row>
        <row r="7918">
          <cell r="A7918">
            <v>53785</v>
          </cell>
          <cell r="B7918">
            <v>0.11352555525904599</v>
          </cell>
        </row>
        <row r="7919">
          <cell r="A7919">
            <v>53786</v>
          </cell>
          <cell r="B7919">
            <v>0.11349613147703801</v>
          </cell>
        </row>
        <row r="7920">
          <cell r="A7920">
            <v>53787</v>
          </cell>
          <cell r="B7920">
            <v>0.11346671868408501</v>
          </cell>
        </row>
        <row r="7921">
          <cell r="A7921">
            <v>53788</v>
          </cell>
          <cell r="B7921">
            <v>0.113437316874033</v>
          </cell>
        </row>
        <row r="7922">
          <cell r="A7922">
            <v>53789</v>
          </cell>
          <cell r="B7922">
            <v>0.113407926040729</v>
          </cell>
        </row>
        <row r="7923">
          <cell r="A7923">
            <v>53790</v>
          </cell>
          <cell r="B7923">
            <v>0.113378546178023</v>
          </cell>
        </row>
        <row r="7924">
          <cell r="A7924">
            <v>53791</v>
          </cell>
          <cell r="B7924">
            <v>0.11334917727977201</v>
          </cell>
        </row>
        <row r="7925">
          <cell r="A7925">
            <v>53792</v>
          </cell>
          <cell r="B7925">
            <v>0.113319819339833</v>
          </cell>
        </row>
        <row r="7926">
          <cell r="A7926">
            <v>53793</v>
          </cell>
          <cell r="B7926">
            <v>0.11329047235207</v>
          </cell>
        </row>
        <row r="7927">
          <cell r="A7927">
            <v>53794</v>
          </cell>
          <cell r="B7927">
            <v>0.11326113631034899</v>
          </cell>
        </row>
        <row r="7928">
          <cell r="A7928">
            <v>53795</v>
          </cell>
          <cell r="B7928">
            <v>0.11323181120853899</v>
          </cell>
        </row>
        <row r="7929">
          <cell r="A7929">
            <v>53796</v>
          </cell>
          <cell r="B7929">
            <v>0.11320249704051701</v>
          </cell>
        </row>
        <row r="7930">
          <cell r="A7930">
            <v>53797</v>
          </cell>
          <cell r="B7930">
            <v>0.113173193800158</v>
          </cell>
        </row>
        <row r="7931">
          <cell r="A7931">
            <v>53798</v>
          </cell>
          <cell r="B7931">
            <v>0.113143901481344</v>
          </cell>
        </row>
        <row r="7932">
          <cell r="A7932">
            <v>53799</v>
          </cell>
          <cell r="B7932">
            <v>0.113114620077961</v>
          </cell>
        </row>
        <row r="7933">
          <cell r="A7933">
            <v>53800</v>
          </cell>
          <cell r="B7933">
            <v>0.113085349583898</v>
          </cell>
        </row>
        <row r="7934">
          <cell r="A7934">
            <v>53801</v>
          </cell>
          <cell r="B7934">
            <v>0.113056089993048</v>
          </cell>
        </row>
        <row r="7935">
          <cell r="A7935">
            <v>53802</v>
          </cell>
          <cell r="B7935">
            <v>0.113026841299306</v>
          </cell>
        </row>
        <row r="7936">
          <cell r="A7936">
            <v>53803</v>
          </cell>
          <cell r="B7936">
            <v>0.11299760349657401</v>
          </cell>
        </row>
        <row r="7937">
          <cell r="A7937">
            <v>53804</v>
          </cell>
          <cell r="B7937">
            <v>0.112968376578755</v>
          </cell>
        </row>
        <row r="7938">
          <cell r="A7938">
            <v>53805</v>
          </cell>
          <cell r="B7938">
            <v>0.112939160539757</v>
          </cell>
        </row>
        <row r="7939">
          <cell r="A7939">
            <v>53806</v>
          </cell>
          <cell r="B7939">
            <v>0.11290995537349301</v>
          </cell>
        </row>
        <row r="7940">
          <cell r="A7940">
            <v>53807</v>
          </cell>
          <cell r="B7940">
            <v>0.112880761073876</v>
          </cell>
        </row>
        <row r="7941">
          <cell r="A7941">
            <v>53808</v>
          </cell>
          <cell r="B7941">
            <v>0.11285157763482601</v>
          </cell>
        </row>
        <row r="7942">
          <cell r="A7942">
            <v>53809</v>
          </cell>
          <cell r="B7942">
            <v>0.112822405050266</v>
          </cell>
        </row>
        <row r="7943">
          <cell r="A7943">
            <v>53810</v>
          </cell>
          <cell r="B7943">
            <v>0.11279324331412199</v>
          </cell>
        </row>
        <row r="7944">
          <cell r="A7944">
            <v>53811</v>
          </cell>
          <cell r="B7944">
            <v>0.11276409242032399</v>
          </cell>
        </row>
        <row r="7945">
          <cell r="A7945">
            <v>53812</v>
          </cell>
          <cell r="B7945">
            <v>0.11273495236280701</v>
          </cell>
        </row>
        <row r="7946">
          <cell r="A7946">
            <v>53813</v>
          </cell>
          <cell r="B7946">
            <v>0.112705823135508</v>
          </cell>
        </row>
        <row r="7947">
          <cell r="A7947">
            <v>53814</v>
          </cell>
          <cell r="B7947">
            <v>0.112676704732369</v>
          </cell>
        </row>
        <row r="7948">
          <cell r="A7948">
            <v>53815</v>
          </cell>
          <cell r="B7948">
            <v>0.11264759714733399</v>
          </cell>
        </row>
        <row r="7949">
          <cell r="A7949">
            <v>53816</v>
          </cell>
          <cell r="B7949">
            <v>0.112618500374353</v>
          </cell>
        </row>
        <row r="7950">
          <cell r="A7950">
            <v>53817</v>
          </cell>
          <cell r="B7950">
            <v>0.11258941440737701</v>
          </cell>
        </row>
        <row r="7951">
          <cell r="A7951">
            <v>53818</v>
          </cell>
          <cell r="B7951">
            <v>0.112560339240364</v>
          </cell>
        </row>
        <row r="7952">
          <cell r="A7952">
            <v>53819</v>
          </cell>
          <cell r="B7952">
            <v>0.112531274867274</v>
          </cell>
        </row>
        <row r="7953">
          <cell r="A7953">
            <v>53820</v>
          </cell>
          <cell r="B7953">
            <v>0.11250222128206799</v>
          </cell>
        </row>
        <row r="7954">
          <cell r="A7954">
            <v>53821</v>
          </cell>
          <cell r="B7954">
            <v>0.112473178478716</v>
          </cell>
        </row>
        <row r="7955">
          <cell r="A7955">
            <v>53822</v>
          </cell>
          <cell r="B7955">
            <v>0.11244414645119</v>
          </cell>
        </row>
        <row r="7956">
          <cell r="A7956">
            <v>53823</v>
          </cell>
          <cell r="B7956">
            <v>0.112415125193461</v>
          </cell>
        </row>
        <row r="7957">
          <cell r="A7957">
            <v>53824</v>
          </cell>
          <cell r="B7957">
            <v>0.112386114699511</v>
          </cell>
        </row>
        <row r="7958">
          <cell r="A7958">
            <v>53825</v>
          </cell>
          <cell r="B7958">
            <v>0.11235711496332</v>
          </cell>
        </row>
        <row r="7959">
          <cell r="A7959">
            <v>53826</v>
          </cell>
          <cell r="B7959">
            <v>0.112328125978876</v>
          </cell>
        </row>
        <row r="7960">
          <cell r="A7960">
            <v>53827</v>
          </cell>
          <cell r="B7960">
            <v>0.112299147740166</v>
          </cell>
        </row>
        <row r="7961">
          <cell r="A7961">
            <v>53828</v>
          </cell>
          <cell r="B7961">
            <v>0.112270180241185</v>
          </cell>
        </row>
        <row r="7962">
          <cell r="A7962">
            <v>53829</v>
          </cell>
          <cell r="B7962">
            <v>0.11224122347593</v>
          </cell>
        </row>
        <row r="7963">
          <cell r="A7963">
            <v>53830</v>
          </cell>
          <cell r="B7963">
            <v>0.1122122774384</v>
          </cell>
        </row>
        <row r="7964">
          <cell r="A7964">
            <v>53831</v>
          </cell>
          <cell r="B7964">
            <v>0.112183342122601</v>
          </cell>
        </row>
        <row r="7965">
          <cell r="A7965">
            <v>53832</v>
          </cell>
          <cell r="B7965">
            <v>0.112154417522541</v>
          </cell>
        </row>
        <row r="7966">
          <cell r="A7966">
            <v>53833</v>
          </cell>
          <cell r="B7966">
            <v>0.11212550363223101</v>
          </cell>
        </row>
        <row r="7967">
          <cell r="A7967">
            <v>53834</v>
          </cell>
          <cell r="B7967">
            <v>0.11209660044568601</v>
          </cell>
        </row>
        <row r="7968">
          <cell r="A7968">
            <v>53835</v>
          </cell>
          <cell r="B7968">
            <v>0.112067707956925</v>
          </cell>
        </row>
        <row r="7969">
          <cell r="A7969">
            <v>53836</v>
          </cell>
          <cell r="B7969">
            <v>0.112038826159971</v>
          </cell>
        </row>
        <row r="7970">
          <cell r="A7970">
            <v>53837</v>
          </cell>
          <cell r="B7970">
            <v>0.112009955048851</v>
          </cell>
        </row>
        <row r="7971">
          <cell r="A7971">
            <v>53838</v>
          </cell>
          <cell r="B7971">
            <v>0.11198109461759501</v>
          </cell>
        </row>
        <row r="7972">
          <cell r="A7972">
            <v>53839</v>
          </cell>
          <cell r="B7972">
            <v>0.111952244860235</v>
          </cell>
        </row>
        <row r="7973">
          <cell r="A7973">
            <v>53840</v>
          </cell>
          <cell r="B7973">
            <v>0.11192340577081</v>
          </cell>
        </row>
        <row r="7974">
          <cell r="A7974">
            <v>53841</v>
          </cell>
          <cell r="B7974">
            <v>0.11189457734336</v>
          </cell>
        </row>
        <row r="7975">
          <cell r="A7975">
            <v>53842</v>
          </cell>
          <cell r="B7975">
            <v>0.11186575957193</v>
          </cell>
        </row>
        <row r="7976">
          <cell r="A7976">
            <v>53843</v>
          </cell>
          <cell r="B7976">
            <v>0.111836952450568</v>
          </cell>
        </row>
        <row r="7977">
          <cell r="A7977">
            <v>53844</v>
          </cell>
          <cell r="B7977">
            <v>0.11180815597332699</v>
          </cell>
        </row>
        <row r="7978">
          <cell r="A7978">
            <v>53845</v>
          </cell>
          <cell r="B7978">
            <v>0.11177937013426099</v>
          </cell>
        </row>
        <row r="7979">
          <cell r="A7979">
            <v>53846</v>
          </cell>
          <cell r="B7979">
            <v>0.11175059492743</v>
          </cell>
        </row>
        <row r="7980">
          <cell r="A7980">
            <v>53847</v>
          </cell>
          <cell r="B7980">
            <v>0.11172183034689601</v>
          </cell>
        </row>
        <row r="7981">
          <cell r="A7981">
            <v>53848</v>
          </cell>
          <cell r="B7981">
            <v>0.111693076386727</v>
          </cell>
        </row>
        <row r="7982">
          <cell r="A7982">
            <v>53849</v>
          </cell>
          <cell r="B7982">
            <v>0.11166433304099301</v>
          </cell>
        </row>
        <row r="7983">
          <cell r="A7983">
            <v>53850</v>
          </cell>
          <cell r="B7983">
            <v>0.111635600303766</v>
          </cell>
        </row>
        <row r="7984">
          <cell r="A7984">
            <v>53851</v>
          </cell>
          <cell r="B7984">
            <v>0.111606878169125</v>
          </cell>
        </row>
        <row r="7985">
          <cell r="A7985">
            <v>53852</v>
          </cell>
          <cell r="B7985">
            <v>0.11157816663115</v>
          </cell>
        </row>
        <row r="7986">
          <cell r="A7986">
            <v>53853</v>
          </cell>
          <cell r="B7986">
            <v>0.111549465683926</v>
          </cell>
        </row>
        <row r="7987">
          <cell r="A7987">
            <v>53854</v>
          </cell>
          <cell r="B7987">
            <v>0.111520775321542</v>
          </cell>
        </row>
        <row r="7988">
          <cell r="A7988">
            <v>53855</v>
          </cell>
          <cell r="B7988">
            <v>0.111492095538089</v>
          </cell>
        </row>
        <row r="7989">
          <cell r="A7989">
            <v>53856</v>
          </cell>
          <cell r="B7989">
            <v>0.111463426327663</v>
          </cell>
        </row>
        <row r="7990">
          <cell r="A7990">
            <v>53857</v>
          </cell>
          <cell r="B7990">
            <v>0.111434767684363</v>
          </cell>
        </row>
        <row r="7991">
          <cell r="A7991">
            <v>53858</v>
          </cell>
          <cell r="B7991">
            <v>0.11140611960228999</v>
          </cell>
        </row>
        <row r="7992">
          <cell r="A7992">
            <v>53859</v>
          </cell>
          <cell r="B7992">
            <v>0.11137748207555299</v>
          </cell>
        </row>
        <row r="7993">
          <cell r="A7993">
            <v>53860</v>
          </cell>
          <cell r="B7993">
            <v>0.11134885509826099</v>
          </cell>
        </row>
        <row r="7994">
          <cell r="A7994">
            <v>53861</v>
          </cell>
          <cell r="B7994">
            <v>0.111320238664527</v>
          </cell>
        </row>
        <row r="7995">
          <cell r="A7995">
            <v>53862</v>
          </cell>
          <cell r="B7995">
            <v>0.111291632768469</v>
          </cell>
        </row>
        <row r="7996">
          <cell r="A7996">
            <v>53863</v>
          </cell>
          <cell r="B7996">
            <v>0.111263037404207</v>
          </cell>
        </row>
        <row r="7997">
          <cell r="A7997">
            <v>53864</v>
          </cell>
          <cell r="B7997">
            <v>0.11123445256586501</v>
          </cell>
        </row>
        <row r="7998">
          <cell r="A7998">
            <v>53865</v>
          </cell>
          <cell r="B7998">
            <v>0.111205878247572</v>
          </cell>
        </row>
        <row r="7999">
          <cell r="A7999">
            <v>53866</v>
          </cell>
          <cell r="B7999">
            <v>0.11117731444345801</v>
          </cell>
        </row>
        <row r="8000">
          <cell r="A8000">
            <v>53867</v>
          </cell>
          <cell r="B8000">
            <v>0.11114876114766099</v>
          </cell>
        </row>
        <row r="8001">
          <cell r="A8001">
            <v>53868</v>
          </cell>
          <cell r="B8001">
            <v>0.111120218354316</v>
          </cell>
        </row>
        <row r="8002">
          <cell r="A8002">
            <v>53869</v>
          </cell>
          <cell r="B8002">
            <v>0.111091686057568</v>
          </cell>
        </row>
        <row r="8003">
          <cell r="A8003">
            <v>53870</v>
          </cell>
          <cell r="B8003">
            <v>0.111063164251562</v>
          </cell>
        </row>
        <row r="8004">
          <cell r="A8004">
            <v>53871</v>
          </cell>
          <cell r="B8004">
            <v>0.11103465293044799</v>
          </cell>
        </row>
        <row r="8005">
          <cell r="A8005">
            <v>53872</v>
          </cell>
          <cell r="B8005">
            <v>0.111006152088378</v>
          </cell>
        </row>
        <row r="8006">
          <cell r="A8006">
            <v>53873</v>
          </cell>
          <cell r="B8006">
            <v>0.110977661719509</v>
          </cell>
        </row>
        <row r="8007">
          <cell r="A8007">
            <v>53874</v>
          </cell>
          <cell r="B8007">
            <v>0.11094918181800099</v>
          </cell>
        </row>
        <row r="8008">
          <cell r="A8008">
            <v>53875</v>
          </cell>
          <cell r="B8008">
            <v>0.110920712378018</v>
          </cell>
        </row>
        <row r="8009">
          <cell r="A8009">
            <v>53876</v>
          </cell>
          <cell r="B8009">
            <v>0.110892253393728</v>
          </cell>
        </row>
        <row r="8010">
          <cell r="A8010">
            <v>53877</v>
          </cell>
          <cell r="B8010">
            <v>0.110863804859301</v>
          </cell>
        </row>
        <row r="8011">
          <cell r="A8011">
            <v>53878</v>
          </cell>
          <cell r="B8011">
            <v>0.11083536676891199</v>
          </cell>
        </row>
        <row r="8012">
          <cell r="A8012">
            <v>53879</v>
          </cell>
          <cell r="B8012">
            <v>0.110806939116738</v>
          </cell>
        </row>
        <row r="8013">
          <cell r="A8013">
            <v>53880</v>
          </cell>
          <cell r="B8013">
            <v>0.110778521896962</v>
          </cell>
        </row>
        <row r="8014">
          <cell r="A8014">
            <v>53881</v>
          </cell>
          <cell r="B8014">
            <v>0.110750115103768</v>
          </cell>
        </row>
        <row r="8015">
          <cell r="A8015">
            <v>53882</v>
          </cell>
          <cell r="B8015">
            <v>0.110721718731345</v>
          </cell>
        </row>
        <row r="8016">
          <cell r="A8016">
            <v>53883</v>
          </cell>
          <cell r="B8016">
            <v>0.110693332773885</v>
          </cell>
        </row>
        <row r="8017">
          <cell r="A8017">
            <v>53884</v>
          </cell>
          <cell r="B8017">
            <v>0.110664957225585</v>
          </cell>
        </row>
        <row r="8018">
          <cell r="A8018">
            <v>53885</v>
          </cell>
          <cell r="B8018">
            <v>0.110636592080642</v>
          </cell>
        </row>
        <row r="8019">
          <cell r="A8019">
            <v>53886</v>
          </cell>
          <cell r="B8019">
            <v>0.110608237333262</v>
          </cell>
        </row>
        <row r="8020">
          <cell r="A8020">
            <v>53887</v>
          </cell>
          <cell r="B8020">
            <v>0.110579892977649</v>
          </cell>
        </row>
        <row r="8021">
          <cell r="A8021">
            <v>53888</v>
          </cell>
          <cell r="B8021">
            <v>0.110551559008013</v>
          </cell>
        </row>
        <row r="8022">
          <cell r="A8022">
            <v>53889</v>
          </cell>
          <cell r="B8022">
            <v>0.110523235418568</v>
          </cell>
        </row>
        <row r="8023">
          <cell r="A8023">
            <v>53890</v>
          </cell>
          <cell r="B8023">
            <v>0.11049492220353201</v>
          </cell>
        </row>
        <row r="8024">
          <cell r="A8024">
            <v>53891</v>
          </cell>
          <cell r="B8024">
            <v>0.110466619357124</v>
          </cell>
        </row>
        <row r="8025">
          <cell r="A8025">
            <v>53892</v>
          </cell>
          <cell r="B8025">
            <v>0.110438326873569</v>
          </cell>
        </row>
        <row r="8026">
          <cell r="A8026">
            <v>53893</v>
          </cell>
          <cell r="B8026">
            <v>0.110410044747094</v>
          </cell>
        </row>
        <row r="8027">
          <cell r="A8027">
            <v>53894</v>
          </cell>
          <cell r="B8027">
            <v>0.110381772971931</v>
          </cell>
        </row>
        <row r="8028">
          <cell r="A8028">
            <v>53895</v>
          </cell>
          <cell r="B8028">
            <v>0.110353511542314</v>
          </cell>
        </row>
        <row r="8029">
          <cell r="A8029">
            <v>53896</v>
          </cell>
          <cell r="B8029">
            <v>0.11032526045248101</v>
          </cell>
        </row>
        <row r="8030">
          <cell r="A8030">
            <v>53897</v>
          </cell>
          <cell r="B8030">
            <v>0.11029701969667401</v>
          </cell>
        </row>
        <row r="8031">
          <cell r="A8031">
            <v>53898</v>
          </cell>
          <cell r="B8031">
            <v>0.110268789269138</v>
          </cell>
        </row>
        <row r="8032">
          <cell r="A8032">
            <v>53899</v>
          </cell>
          <cell r="B8032">
            <v>0.110240569164122</v>
          </cell>
        </row>
        <row r="8033">
          <cell r="A8033">
            <v>53900</v>
          </cell>
          <cell r="B8033">
            <v>0.110212359375879</v>
          </cell>
        </row>
        <row r="8034">
          <cell r="A8034">
            <v>53901</v>
          </cell>
          <cell r="B8034">
            <v>0.11018415989866299</v>
          </cell>
        </row>
        <row r="8035">
          <cell r="A8035">
            <v>53902</v>
          </cell>
          <cell r="B8035">
            <v>0.110155970726734</v>
          </cell>
        </row>
        <row r="8036">
          <cell r="A8036">
            <v>53903</v>
          </cell>
          <cell r="B8036">
            <v>0.11012779185435501</v>
          </cell>
        </row>
        <row r="8037">
          <cell r="A8037">
            <v>53904</v>
          </cell>
          <cell r="B8037">
            <v>0.11009962327579199</v>
          </cell>
        </row>
        <row r="8038">
          <cell r="A8038">
            <v>53905</v>
          </cell>
          <cell r="B8038">
            <v>0.110071464985315</v>
          </cell>
        </row>
        <row r="8039">
          <cell r="A8039">
            <v>53906</v>
          </cell>
          <cell r="B8039">
            <v>0.11004331697719701</v>
          </cell>
        </row>
        <row r="8040">
          <cell r="A8040">
            <v>53907</v>
          </cell>
          <cell r="B8040">
            <v>0.11001517924571499</v>
          </cell>
        </row>
        <row r="8041">
          <cell r="A8041">
            <v>53908</v>
          </cell>
          <cell r="B8041">
            <v>0.109987051785149</v>
          </cell>
        </row>
        <row r="8042">
          <cell r="A8042">
            <v>53909</v>
          </cell>
          <cell r="B8042">
            <v>0.109958934589782</v>
          </cell>
        </row>
        <row r="8043">
          <cell r="A8043">
            <v>53910</v>
          </cell>
          <cell r="B8043">
            <v>0.109930827653902</v>
          </cell>
        </row>
        <row r="8044">
          <cell r="A8044">
            <v>53911</v>
          </cell>
          <cell r="B8044">
            <v>0.10990273097180001</v>
          </cell>
        </row>
        <row r="8045">
          <cell r="A8045">
            <v>53912</v>
          </cell>
          <cell r="B8045">
            <v>0.10987464453777</v>
          </cell>
        </row>
        <row r="8046">
          <cell r="A8046">
            <v>53913</v>
          </cell>
          <cell r="B8046">
            <v>0.109846568346108</v>
          </cell>
        </row>
        <row r="8047">
          <cell r="A8047">
            <v>53914</v>
          </cell>
          <cell r="B8047">
            <v>0.109818502391118</v>
          </cell>
        </row>
        <row r="8048">
          <cell r="A8048">
            <v>53915</v>
          </cell>
          <cell r="B8048">
            <v>0.109790446667102</v>
          </cell>
        </row>
        <row r="8049">
          <cell r="A8049">
            <v>53916</v>
          </cell>
          <cell r="B8049">
            <v>0.10976240116836999</v>
          </cell>
        </row>
        <row r="8050">
          <cell r="A8050">
            <v>53917</v>
          </cell>
          <cell r="B8050">
            <v>0.10973436588923199</v>
          </cell>
        </row>
        <row r="8051">
          <cell r="A8051">
            <v>53918</v>
          </cell>
          <cell r="B8051">
            <v>0.109706340824004</v>
          </cell>
        </row>
        <row r="8052">
          <cell r="A8052">
            <v>53919</v>
          </cell>
          <cell r="B8052">
            <v>0.109678325967004</v>
          </cell>
        </row>
        <row r="8053">
          <cell r="A8053">
            <v>53920</v>
          </cell>
          <cell r="B8053">
            <v>0.10965032131255401</v>
          </cell>
        </row>
        <row r="8054">
          <cell r="A8054">
            <v>53921</v>
          </cell>
          <cell r="B8054">
            <v>0.109622326854979</v>
          </cell>
        </row>
        <row r="8055">
          <cell r="A8055">
            <v>53922</v>
          </cell>
          <cell r="B8055">
            <v>0.10959434258860901</v>
          </cell>
        </row>
        <row r="8056">
          <cell r="A8056">
            <v>53923</v>
          </cell>
          <cell r="B8056">
            <v>0.109566368507776</v>
          </cell>
        </row>
        <row r="8057">
          <cell r="A8057">
            <v>53924</v>
          </cell>
          <cell r="B8057">
            <v>0.10953840460681399</v>
          </cell>
        </row>
        <row r="8058">
          <cell r="A8058">
            <v>53925</v>
          </cell>
          <cell r="B8058">
            <v>0.109510450880064</v>
          </cell>
        </row>
        <row r="8059">
          <cell r="A8059">
            <v>53926</v>
          </cell>
          <cell r="B8059">
            <v>0.109482507321868</v>
          </cell>
        </row>
        <row r="8060">
          <cell r="A8060">
            <v>53927</v>
          </cell>
          <cell r="B8060">
            <v>0.109454573926572</v>
          </cell>
        </row>
        <row r="8061">
          <cell r="A8061">
            <v>53928</v>
          </cell>
          <cell r="B8061">
            <v>0.109426650688527</v>
          </cell>
        </row>
        <row r="8062">
          <cell r="A8062">
            <v>53929</v>
          </cell>
          <cell r="B8062">
            <v>0.109398737602084</v>
          </cell>
        </row>
        <row r="8063">
          <cell r="A8063">
            <v>53930</v>
          </cell>
          <cell r="B8063">
            <v>0.1093708346616</v>
          </cell>
        </row>
        <row r="8064">
          <cell r="A8064">
            <v>53931</v>
          </cell>
          <cell r="B8064">
            <v>0.10934294186143501</v>
          </cell>
        </row>
        <row r="8065">
          <cell r="A8065">
            <v>53932</v>
          </cell>
          <cell r="B8065">
            <v>0.109315059195952</v>
          </cell>
        </row>
        <row r="8066">
          <cell r="A8066">
            <v>53933</v>
          </cell>
          <cell r="B8066">
            <v>0.109287186659519</v>
          </cell>
        </row>
        <row r="8067">
          <cell r="A8067">
            <v>53934</v>
          </cell>
          <cell r="B8067">
            <v>0.109259324246505</v>
          </cell>
        </row>
        <row r="8068">
          <cell r="A8068">
            <v>53935</v>
          </cell>
          <cell r="B8068">
            <v>0.10923147195128299</v>
          </cell>
        </row>
        <row r="8069">
          <cell r="A8069">
            <v>53936</v>
          </cell>
          <cell r="B8069">
            <v>0.109203629768231</v>
          </cell>
        </row>
        <row r="8070">
          <cell r="A8070">
            <v>53937</v>
          </cell>
          <cell r="B8070">
            <v>0.109175797691729</v>
          </cell>
        </row>
        <row r="8071">
          <cell r="A8071">
            <v>53938</v>
          </cell>
          <cell r="B8071">
            <v>0.109147975716162</v>
          </cell>
        </row>
        <row r="8072">
          <cell r="A8072">
            <v>53939</v>
          </cell>
          <cell r="B8072">
            <v>0.109120163835916</v>
          </cell>
        </row>
        <row r="8073">
          <cell r="A8073">
            <v>53940</v>
          </cell>
          <cell r="B8073">
            <v>0.109092362045381</v>
          </cell>
        </row>
        <row r="8074">
          <cell r="A8074">
            <v>53941</v>
          </cell>
          <cell r="B8074">
            <v>0.109064570338953</v>
          </cell>
        </row>
        <row r="8075">
          <cell r="A8075">
            <v>53942</v>
          </cell>
          <cell r="B8075">
            <v>0.109036788711028</v>
          </cell>
        </row>
        <row r="8076">
          <cell r="A8076">
            <v>53943</v>
          </cell>
          <cell r="B8076">
            <v>0.109009017156008</v>
          </cell>
        </row>
        <row r="8077">
          <cell r="A8077">
            <v>53944</v>
          </cell>
          <cell r="B8077">
            <v>0.108981255668297</v>
          </cell>
        </row>
        <row r="8078">
          <cell r="A8078">
            <v>53945</v>
          </cell>
          <cell r="B8078">
            <v>0.108953504242302</v>
          </cell>
        </row>
        <row r="8079">
          <cell r="A8079">
            <v>53946</v>
          </cell>
          <cell r="B8079">
            <v>0.108925762872434</v>
          </cell>
        </row>
        <row r="8080">
          <cell r="A8080">
            <v>53947</v>
          </cell>
          <cell r="B8080">
            <v>0.108898031553109</v>
          </cell>
        </row>
        <row r="8081">
          <cell r="A8081">
            <v>53948</v>
          </cell>
          <cell r="B8081">
            <v>0.108870310278745</v>
          </cell>
        </row>
        <row r="8082">
          <cell r="A8082">
            <v>53949</v>
          </cell>
          <cell r="B8082">
            <v>0.10884259904376101</v>
          </cell>
        </row>
        <row r="8083">
          <cell r="A8083">
            <v>53950</v>
          </cell>
          <cell r="B8083">
            <v>0.108814897842583</v>
          </cell>
        </row>
        <row r="8084">
          <cell r="A8084">
            <v>53951</v>
          </cell>
          <cell r="B8084">
            <v>0.10878720666963999</v>
          </cell>
        </row>
        <row r="8085">
          <cell r="A8085">
            <v>53952</v>
          </cell>
          <cell r="B8085">
            <v>0.10875952551936199</v>
          </cell>
        </row>
        <row r="8086">
          <cell r="A8086">
            <v>53953</v>
          </cell>
          <cell r="B8086">
            <v>0.108731854386185</v>
          </cell>
        </row>
        <row r="8087">
          <cell r="A8087">
            <v>53954</v>
          </cell>
          <cell r="B8087">
            <v>0.108704193264546</v>
          </cell>
        </row>
        <row r="8088">
          <cell r="A8088">
            <v>53955</v>
          </cell>
          <cell r="B8088">
            <v>0.108676542148889</v>
          </cell>
        </row>
        <row r="8089">
          <cell r="A8089">
            <v>53956</v>
          </cell>
          <cell r="B8089">
            <v>0.108648901033656</v>
          </cell>
        </row>
        <row r="8090">
          <cell r="A8090">
            <v>53957</v>
          </cell>
          <cell r="B8090">
            <v>0.108621269913297</v>
          </cell>
        </row>
        <row r="8091">
          <cell r="A8091">
            <v>53958</v>
          </cell>
          <cell r="B8091">
            <v>0.108593648782264</v>
          </cell>
        </row>
        <row r="8092">
          <cell r="A8092">
            <v>53959</v>
          </cell>
          <cell r="B8092">
            <v>0.10856603763501201</v>
          </cell>
        </row>
        <row r="8093">
          <cell r="A8093">
            <v>53960</v>
          </cell>
          <cell r="B8093">
            <v>0.10853843646599801</v>
          </cell>
        </row>
        <row r="8094">
          <cell r="A8094">
            <v>53961</v>
          </cell>
          <cell r="B8094">
            <v>0.108510845269687</v>
          </cell>
        </row>
        <row r="8095">
          <cell r="A8095">
            <v>53962</v>
          </cell>
          <cell r="B8095">
            <v>0.108483264040541</v>
          </cell>
        </row>
        <row r="8096">
          <cell r="A8096">
            <v>53963</v>
          </cell>
          <cell r="B8096">
            <v>0.10845569277302999</v>
          </cell>
        </row>
        <row r="8097">
          <cell r="A8097">
            <v>53964</v>
          </cell>
          <cell r="B8097">
            <v>0.108428131461626</v>
          </cell>
        </row>
        <row r="8098">
          <cell r="A8098">
            <v>53965</v>
          </cell>
          <cell r="B8098">
            <v>0.108400580100804</v>
          </cell>
        </row>
        <row r="8099">
          <cell r="A8099">
            <v>53966</v>
          </cell>
          <cell r="B8099">
            <v>0.108373038685043</v>
          </cell>
        </row>
        <row r="8100">
          <cell r="A8100">
            <v>53967</v>
          </cell>
          <cell r="B8100">
            <v>0.10834550720882601</v>
          </cell>
        </row>
        <row r="8101">
          <cell r="A8101">
            <v>53968</v>
          </cell>
          <cell r="B8101">
            <v>0.108317985666635</v>
          </cell>
        </row>
        <row r="8102">
          <cell r="A8102">
            <v>53969</v>
          </cell>
          <cell r="B8102">
            <v>0.10829047405296301</v>
          </cell>
        </row>
        <row r="8103">
          <cell r="A8103">
            <v>53970</v>
          </cell>
          <cell r="B8103">
            <v>0.108262972362299</v>
          </cell>
        </row>
        <row r="8104">
          <cell r="A8104">
            <v>53971</v>
          </cell>
          <cell r="B8104">
            <v>0.10823548058914</v>
          </cell>
        </row>
        <row r="8105">
          <cell r="A8105">
            <v>53972</v>
          </cell>
          <cell r="B8105">
            <v>0.10820799872798401</v>
          </cell>
        </row>
        <row r="8106">
          <cell r="A8106">
            <v>53973</v>
          </cell>
          <cell r="B8106">
            <v>0.10818052677333299</v>
          </cell>
        </row>
        <row r="8107">
          <cell r="A8107">
            <v>53974</v>
          </cell>
          <cell r="B8107">
            <v>0.10815306471969301</v>
          </cell>
        </row>
        <row r="8108">
          <cell r="A8108">
            <v>53975</v>
          </cell>
          <cell r="B8108">
            <v>0.10812561256157301</v>
          </cell>
        </row>
        <row r="8109">
          <cell r="A8109">
            <v>53976</v>
          </cell>
          <cell r="B8109">
            <v>0.10809817029348399</v>
          </cell>
        </row>
        <row r="8110">
          <cell r="A8110">
            <v>53977</v>
          </cell>
          <cell r="B8110">
            <v>0.108070737909943</v>
          </cell>
        </row>
        <row r="8111">
          <cell r="A8111">
            <v>53978</v>
          </cell>
          <cell r="B8111">
            <v>0.10804331540546699</v>
          </cell>
        </row>
        <row r="8112">
          <cell r="A8112">
            <v>53979</v>
          </cell>
          <cell r="B8112">
            <v>0.108015902774579</v>
          </cell>
        </row>
        <row r="8113">
          <cell r="A8113">
            <v>53980</v>
          </cell>
          <cell r="B8113">
            <v>0.107988500011804</v>
          </cell>
        </row>
        <row r="8114">
          <cell r="A8114">
            <v>53981</v>
          </cell>
          <cell r="B8114">
            <v>0.10796110711167201</v>
          </cell>
        </row>
        <row r="8115">
          <cell r="A8115">
            <v>53982</v>
          </cell>
          <cell r="B8115">
            <v>0.107933724068713</v>
          </cell>
        </row>
        <row r="8116">
          <cell r="A8116">
            <v>53983</v>
          </cell>
          <cell r="B8116">
            <v>0.107906350877465</v>
          </cell>
        </row>
        <row r="8117">
          <cell r="A8117">
            <v>53984</v>
          </cell>
          <cell r="B8117">
            <v>0.107878987532464</v>
          </cell>
        </row>
        <row r="8118">
          <cell r="A8118">
            <v>53985</v>
          </cell>
          <cell r="B8118">
            <v>0.107851634028254</v>
          </cell>
        </row>
        <row r="8119">
          <cell r="A8119">
            <v>53986</v>
          </cell>
          <cell r="B8119">
            <v>0.107824290359379</v>
          </cell>
        </row>
        <row r="8120">
          <cell r="A8120">
            <v>53987</v>
          </cell>
          <cell r="B8120">
            <v>0.107796956520388</v>
          </cell>
        </row>
        <row r="8121">
          <cell r="A8121">
            <v>53988</v>
          </cell>
          <cell r="B8121">
            <v>0.107769632505833</v>
          </cell>
        </row>
        <row r="8122">
          <cell r="A8122">
            <v>53989</v>
          </cell>
          <cell r="B8122">
            <v>0.10774231831026899</v>
          </cell>
        </row>
        <row r="8123">
          <cell r="A8123">
            <v>53990</v>
          </cell>
          <cell r="B8123">
            <v>0.107715013928255</v>
          </cell>
        </row>
        <row r="8124">
          <cell r="A8124">
            <v>53991</v>
          </cell>
          <cell r="B8124">
            <v>0.10768771935435301</v>
          </cell>
        </row>
        <row r="8125">
          <cell r="A8125">
            <v>53992</v>
          </cell>
          <cell r="B8125">
            <v>0.107660434583128</v>
          </cell>
        </row>
        <row r="8126">
          <cell r="A8126">
            <v>53993</v>
          </cell>
          <cell r="B8126">
            <v>0.107633159609147</v>
          </cell>
        </row>
        <row r="8127">
          <cell r="A8127">
            <v>53994</v>
          </cell>
          <cell r="B8127">
            <v>0.107605894426984</v>
          </cell>
        </row>
        <row r="8128">
          <cell r="A8128">
            <v>53995</v>
          </cell>
          <cell r="B8128">
            <v>0.107578639031212</v>
          </cell>
        </row>
        <row r="8129">
          <cell r="A8129">
            <v>53996</v>
          </cell>
          <cell r="B8129">
            <v>0.107551393416411</v>
          </cell>
        </row>
        <row r="8130">
          <cell r="A8130">
            <v>53997</v>
          </cell>
          <cell r="B8130">
            <v>0.10752415757716099</v>
          </cell>
        </row>
        <row r="8131">
          <cell r="A8131">
            <v>53998</v>
          </cell>
          <cell r="B8131">
            <v>0.107496931508049</v>
          </cell>
        </row>
        <row r="8132">
          <cell r="A8132">
            <v>53999</v>
          </cell>
          <cell r="B8132">
            <v>0.107469715203661</v>
          </cell>
        </row>
        <row r="8133">
          <cell r="A8133">
            <v>54000</v>
          </cell>
          <cell r="B8133">
            <v>0.107442508658588</v>
          </cell>
        </row>
        <row r="8134">
          <cell r="A8134">
            <v>54001</v>
          </cell>
          <cell r="B8134">
            <v>0.107415311867427</v>
          </cell>
        </row>
        <row r="8135">
          <cell r="A8135">
            <v>54002</v>
          </cell>
          <cell r="B8135">
            <v>0.107388124824775</v>
          </cell>
        </row>
        <row r="8136">
          <cell r="A8136">
            <v>54003</v>
          </cell>
          <cell r="B8136">
            <v>0.107360947525232</v>
          </cell>
        </row>
        <row r="8137">
          <cell r="A8137">
            <v>54004</v>
          </cell>
          <cell r="B8137">
            <v>0.107333779963405</v>
          </cell>
        </row>
        <row r="8138">
          <cell r="A8138">
            <v>54005</v>
          </cell>
          <cell r="B8138">
            <v>0.10730662213390001</v>
          </cell>
        </row>
        <row r="8139">
          <cell r="A8139">
            <v>54006</v>
          </cell>
          <cell r="B8139">
            <v>0.107279474031328</v>
          </cell>
        </row>
        <row r="8140">
          <cell r="A8140">
            <v>54007</v>
          </cell>
          <cell r="B8140">
            <v>0.107252335650304</v>
          </cell>
        </row>
        <row r="8141">
          <cell r="A8141">
            <v>54008</v>
          </cell>
          <cell r="B8141">
            <v>0.10722520698544501</v>
          </cell>
        </row>
        <row r="8142">
          <cell r="A8142">
            <v>54009</v>
          </cell>
          <cell r="B8142">
            <v>0.107198088031373</v>
          </cell>
        </row>
        <row r="8143">
          <cell r="A8143">
            <v>54010</v>
          </cell>
          <cell r="B8143">
            <v>0.10717097878271099</v>
          </cell>
        </row>
        <row r="8144">
          <cell r="A8144">
            <v>54011</v>
          </cell>
          <cell r="B8144">
            <v>0.107143879234086</v>
          </cell>
        </row>
        <row r="8145">
          <cell r="A8145">
            <v>54012</v>
          </cell>
          <cell r="B8145">
            <v>0.10711678938013</v>
          </cell>
        </row>
        <row r="8146">
          <cell r="A8146">
            <v>54013</v>
          </cell>
          <cell r="B8146">
            <v>0.107089709215475</v>
          </cell>
        </row>
        <row r="8147">
          <cell r="A8147">
            <v>54014</v>
          </cell>
          <cell r="B8147">
            <v>0.107062638734761</v>
          </cell>
        </row>
        <row r="8148">
          <cell r="A8148">
            <v>54015</v>
          </cell>
          <cell r="B8148">
            <v>0.107035577932625</v>
          </cell>
        </row>
        <row r="8149">
          <cell r="A8149">
            <v>54016</v>
          </cell>
          <cell r="B8149">
            <v>0.10700852680371201</v>
          </cell>
        </row>
        <row r="8150">
          <cell r="A8150">
            <v>54017</v>
          </cell>
          <cell r="B8150">
            <v>0.10698148534267</v>
          </cell>
        </row>
        <row r="8151">
          <cell r="A8151">
            <v>54018</v>
          </cell>
          <cell r="B8151">
            <v>0.106954453544148</v>
          </cell>
        </row>
        <row r="8152">
          <cell r="A8152">
            <v>54019</v>
          </cell>
          <cell r="B8152">
            <v>0.10692743140279801</v>
          </cell>
        </row>
        <row r="8153">
          <cell r="A8153">
            <v>54020</v>
          </cell>
          <cell r="B8153">
            <v>0.10690041891327901</v>
          </cell>
        </row>
        <row r="8154">
          <cell r="A8154">
            <v>54021</v>
          </cell>
          <cell r="B8154">
            <v>0.10687341607025</v>
          </cell>
        </row>
        <row r="8155">
          <cell r="A8155">
            <v>54022</v>
          </cell>
          <cell r="B8155">
            <v>0.10684642286837299</v>
          </cell>
        </row>
        <row r="8156">
          <cell r="A8156">
            <v>54023</v>
          </cell>
          <cell r="B8156">
            <v>0.10681943930231499</v>
          </cell>
        </row>
        <row r="8157">
          <cell r="A8157">
            <v>54024</v>
          </cell>
          <cell r="B8157">
            <v>0.106792465366745</v>
          </cell>
        </row>
        <row r="8158">
          <cell r="A8158">
            <v>54025</v>
          </cell>
          <cell r="B8158">
            <v>0.106765501056337</v>
          </cell>
        </row>
        <row r="8159">
          <cell r="A8159">
            <v>54026</v>
          </cell>
          <cell r="B8159">
            <v>0.10673854636576501</v>
          </cell>
        </row>
        <row r="8160">
          <cell r="A8160">
            <v>54027</v>
          </cell>
          <cell r="B8160">
            <v>0.10671160128971</v>
          </cell>
        </row>
        <row r="8161">
          <cell r="A8161">
            <v>54028</v>
          </cell>
          <cell r="B8161">
            <v>0.10668466582285301</v>
          </cell>
        </row>
        <row r="8162">
          <cell r="A8162">
            <v>54029</v>
          </cell>
          <cell r="B8162">
            <v>0.10665773995988</v>
          </cell>
        </row>
        <row r="8163">
          <cell r="A8163">
            <v>54030</v>
          </cell>
          <cell r="B8163">
            <v>0.10663082369547899</v>
          </cell>
        </row>
        <row r="8164">
          <cell r="A8164">
            <v>54031</v>
          </cell>
          <cell r="B8164">
            <v>0.10660391702434401</v>
          </cell>
        </row>
        <row r="8165">
          <cell r="A8165">
            <v>54032</v>
          </cell>
          <cell r="B8165">
            <v>0.106577019941168</v>
          </cell>
        </row>
        <row r="8166">
          <cell r="A8166">
            <v>54033</v>
          </cell>
          <cell r="B8166">
            <v>0.10655013244065201</v>
          </cell>
        </row>
        <row r="8167">
          <cell r="A8167">
            <v>54034</v>
          </cell>
          <cell r="B8167">
            <v>0.106523254517495</v>
          </cell>
        </row>
        <row r="8168">
          <cell r="A8168">
            <v>54035</v>
          </cell>
          <cell r="B8168">
            <v>0.106496386166402</v>
          </cell>
        </row>
        <row r="8169">
          <cell r="A8169">
            <v>54036</v>
          </cell>
          <cell r="B8169">
            <v>0.106469527382083</v>
          </cell>
        </row>
        <row r="8170">
          <cell r="A8170">
            <v>54037</v>
          </cell>
          <cell r="B8170">
            <v>0.106442678159248</v>
          </cell>
        </row>
        <row r="8171">
          <cell r="A8171">
            <v>54038</v>
          </cell>
          <cell r="B8171">
            <v>0.10641583849261101</v>
          </cell>
        </row>
        <row r="8172">
          <cell r="A8172">
            <v>54039</v>
          </cell>
          <cell r="B8172">
            <v>0.10638900837689</v>
          </cell>
        </row>
        <row r="8173">
          <cell r="A8173">
            <v>54040</v>
          </cell>
          <cell r="B8173">
            <v>0.10636218780680599</v>
          </cell>
        </row>
        <row r="8174">
          <cell r="A8174">
            <v>54041</v>
          </cell>
          <cell r="B8174">
            <v>0.106335376777083</v>
          </cell>
        </row>
        <row r="8175">
          <cell r="A8175">
            <v>54042</v>
          </cell>
          <cell r="B8175">
            <v>0.106308575282448</v>
          </cell>
        </row>
        <row r="8176">
          <cell r="A8176">
            <v>54043</v>
          </cell>
          <cell r="B8176">
            <v>0.10628178331763199</v>
          </cell>
        </row>
        <row r="8177">
          <cell r="A8177">
            <v>54044</v>
          </cell>
          <cell r="B8177">
            <v>0.106255000877366</v>
          </cell>
        </row>
        <row r="8178">
          <cell r="A8178">
            <v>54045</v>
          </cell>
          <cell r="B8178">
            <v>0.10622822795639</v>
          </cell>
        </row>
        <row r="8179">
          <cell r="A8179">
            <v>54046</v>
          </cell>
          <cell r="B8179">
            <v>0.106201464549443</v>
          </cell>
        </row>
        <row r="8180">
          <cell r="A8180">
            <v>54047</v>
          </cell>
          <cell r="B8180">
            <v>0.106174710651267</v>
          </cell>
        </row>
        <row r="8181">
          <cell r="A8181">
            <v>54048</v>
          </cell>
          <cell r="B8181">
            <v>0.10614796625660899</v>
          </cell>
        </row>
        <row r="8182">
          <cell r="A8182">
            <v>54049</v>
          </cell>
          <cell r="B8182">
            <v>0.106121231360219</v>
          </cell>
        </row>
        <row r="8183">
          <cell r="A8183">
            <v>54050</v>
          </cell>
          <cell r="B8183">
            <v>0.106094505956848</v>
          </cell>
        </row>
        <row r="8184">
          <cell r="A8184">
            <v>54051</v>
          </cell>
          <cell r="B8184">
            <v>0.106067790041253</v>
          </cell>
        </row>
        <row r="8185">
          <cell r="A8185">
            <v>54052</v>
          </cell>
          <cell r="B8185">
            <v>0.106041083608192</v>
          </cell>
        </row>
        <row r="8186">
          <cell r="A8186">
            <v>54053</v>
          </cell>
          <cell r="B8186">
            <v>0.106014386652428</v>
          </cell>
        </row>
        <row r="8187">
          <cell r="A8187">
            <v>54054</v>
          </cell>
          <cell r="B8187">
            <v>0.105987699168726</v>
          </cell>
        </row>
        <row r="8188">
          <cell r="A8188">
            <v>54055</v>
          </cell>
          <cell r="B8188">
            <v>0.105961021151855</v>
          </cell>
        </row>
        <row r="8189">
          <cell r="A8189">
            <v>54056</v>
          </cell>
          <cell r="B8189">
            <v>0.105934352596586</v>
          </cell>
        </row>
        <row r="8190">
          <cell r="A8190">
            <v>54057</v>
          </cell>
          <cell r="B8190">
            <v>0.105907693497693</v>
          </cell>
        </row>
        <row r="8191">
          <cell r="A8191">
            <v>54058</v>
          </cell>
          <cell r="B8191">
            <v>0.105881043849955</v>
          </cell>
        </row>
        <row r="8192">
          <cell r="A8192">
            <v>54059</v>
          </cell>
          <cell r="B8192">
            <v>0.105854403648152</v>
          </cell>
        </row>
        <row r="8193">
          <cell r="A8193">
            <v>54060</v>
          </cell>
          <cell r="B8193">
            <v>0.105827772887069</v>
          </cell>
        </row>
        <row r="8194">
          <cell r="A8194">
            <v>54061</v>
          </cell>
          <cell r="B8194">
            <v>0.105801151561494</v>
          </cell>
        </row>
        <row r="8195">
          <cell r="A8195">
            <v>54062</v>
          </cell>
          <cell r="B8195">
            <v>0.105774539666216</v>
          </cell>
        </row>
        <row r="8196">
          <cell r="A8196">
            <v>54063</v>
          </cell>
          <cell r="B8196">
            <v>0.105747937196029</v>
          </cell>
        </row>
        <row r="8197">
          <cell r="A8197">
            <v>54064</v>
          </cell>
          <cell r="B8197">
            <v>0.10572134414573101</v>
          </cell>
        </row>
        <row r="8198">
          <cell r="A8198">
            <v>54065</v>
          </cell>
          <cell r="B8198">
            <v>0.10569476051012</v>
          </cell>
        </row>
        <row r="8199">
          <cell r="A8199">
            <v>54066</v>
          </cell>
          <cell r="B8199">
            <v>0.105668186284</v>
          </cell>
        </row>
        <row r="8200">
          <cell r="A8200">
            <v>54067</v>
          </cell>
          <cell r="B8200">
            <v>0.105641621462177</v>
          </cell>
        </row>
        <row r="8201">
          <cell r="A8201">
            <v>54068</v>
          </cell>
          <cell r="B8201">
            <v>0.105615066039461</v>
          </cell>
        </row>
        <row r="8202">
          <cell r="A8202">
            <v>54069</v>
          </cell>
          <cell r="B8202">
            <v>0.105588520010664</v>
          </cell>
        </row>
        <row r="8203">
          <cell r="A8203">
            <v>54070</v>
          </cell>
          <cell r="B8203">
            <v>0.10556198337060101</v>
          </cell>
        </row>
        <row r="8204">
          <cell r="A8204">
            <v>54071</v>
          </cell>
          <cell r="B8204">
            <v>0.105535456114091</v>
          </cell>
        </row>
        <row r="8205">
          <cell r="A8205">
            <v>54072</v>
          </cell>
          <cell r="B8205">
            <v>0.105508938235956</v>
          </cell>
        </row>
        <row r="8206">
          <cell r="A8206">
            <v>54073</v>
          </cell>
          <cell r="B8206">
            <v>0.105482429731021</v>
          </cell>
        </row>
        <row r="8207">
          <cell r="A8207">
            <v>54074</v>
          </cell>
          <cell r="B8207">
            <v>0.105455930594115</v>
          </cell>
        </row>
        <row r="8208">
          <cell r="A8208">
            <v>54075</v>
          </cell>
          <cell r="B8208">
            <v>0.105429440820067</v>
          </cell>
        </row>
        <row r="8209">
          <cell r="A8209">
            <v>54076</v>
          </cell>
          <cell r="B8209">
            <v>0.105402960403712</v>
          </cell>
        </row>
        <row r="8210">
          <cell r="A8210">
            <v>54077</v>
          </cell>
          <cell r="B8210">
            <v>0.105376489339889</v>
          </cell>
        </row>
        <row r="8211">
          <cell r="A8211">
            <v>54078</v>
          </cell>
          <cell r="B8211">
            <v>0.105350027623436</v>
          </cell>
        </row>
        <row r="8212">
          <cell r="A8212">
            <v>54079</v>
          </cell>
          <cell r="B8212">
            <v>0.105323575249199</v>
          </cell>
        </row>
        <row r="8213">
          <cell r="A8213">
            <v>54080</v>
          </cell>
          <cell r="B8213">
            <v>0.105297132212024</v>
          </cell>
        </row>
        <row r="8214">
          <cell r="A8214">
            <v>54081</v>
          </cell>
          <cell r="B8214">
            <v>0.10527069850676</v>
          </cell>
        </row>
        <row r="8215">
          <cell r="A8215">
            <v>54082</v>
          </cell>
          <cell r="B8215">
            <v>0.10524427412826</v>
          </cell>
        </row>
        <row r="8216">
          <cell r="A8216">
            <v>54083</v>
          </cell>
          <cell r="B8216">
            <v>0.105217859071381</v>
          </cell>
        </row>
        <row r="8217">
          <cell r="A8217">
            <v>54084</v>
          </cell>
          <cell r="B8217">
            <v>0.105191453330982</v>
          </cell>
        </row>
        <row r="8218">
          <cell r="A8218">
            <v>54085</v>
          </cell>
          <cell r="B8218">
            <v>0.105165056901924</v>
          </cell>
        </row>
        <row r="8219">
          <cell r="A8219">
            <v>54086</v>
          </cell>
          <cell r="B8219">
            <v>0.105138669779074</v>
          </cell>
        </row>
        <row r="8220">
          <cell r="A8220">
            <v>54087</v>
          </cell>
          <cell r="B8220">
            <v>0.1051122919573</v>
          </cell>
        </row>
        <row r="8221">
          <cell r="A8221">
            <v>54088</v>
          </cell>
          <cell r="B8221">
            <v>0.10508592343147199</v>
          </cell>
        </row>
        <row r="8222">
          <cell r="A8222">
            <v>54089</v>
          </cell>
          <cell r="B8222">
            <v>0.105059564196467</v>
          </cell>
        </row>
        <row r="8223">
          <cell r="A8223">
            <v>54090</v>
          </cell>
          <cell r="B8223">
            <v>0.105033214247161</v>
          </cell>
        </row>
        <row r="8224">
          <cell r="A8224">
            <v>54091</v>
          </cell>
          <cell r="B8224">
            <v>0.10500687357843499</v>
          </cell>
        </row>
        <row r="8225">
          <cell r="A8225">
            <v>54092</v>
          </cell>
          <cell r="B8225">
            <v>0.104980542185173</v>
          </cell>
        </row>
        <row r="8226">
          <cell r="A8226">
            <v>54093</v>
          </cell>
          <cell r="B8226">
            <v>0.104954220062262</v>
          </cell>
        </row>
        <row r="8227">
          <cell r="A8227">
            <v>54094</v>
          </cell>
          <cell r="B8227">
            <v>0.104927907204593</v>
          </cell>
        </row>
        <row r="8228">
          <cell r="A8228">
            <v>54095</v>
          </cell>
          <cell r="B8228">
            <v>0.104901603607058</v>
          </cell>
        </row>
        <row r="8229">
          <cell r="A8229">
            <v>54096</v>
          </cell>
          <cell r="B8229">
            <v>0.104875309264553</v>
          </cell>
        </row>
        <row r="8230">
          <cell r="A8230">
            <v>54097</v>
          </cell>
          <cell r="B8230">
            <v>0.104849024171977</v>
          </cell>
        </row>
        <row r="8231">
          <cell r="A8231">
            <v>54098</v>
          </cell>
          <cell r="B8231">
            <v>0.10482274832423399</v>
          </cell>
        </row>
        <row r="8232">
          <cell r="A8232">
            <v>54099</v>
          </cell>
          <cell r="B8232">
            <v>0.104796481716228</v>
          </cell>
        </row>
        <row r="8233">
          <cell r="A8233">
            <v>54100</v>
          </cell>
          <cell r="B8233">
            <v>0.10477022434286699</v>
          </cell>
        </row>
        <row r="8234">
          <cell r="A8234">
            <v>54101</v>
          </cell>
          <cell r="B8234">
            <v>0.104743976199065</v>
          </cell>
        </row>
        <row r="8235">
          <cell r="A8235">
            <v>54102</v>
          </cell>
          <cell r="B8235">
            <v>0.10471773727973301</v>
          </cell>
        </row>
        <row r="8236">
          <cell r="A8236">
            <v>54103</v>
          </cell>
          <cell r="B8236">
            <v>0.104691507579791</v>
          </cell>
        </row>
        <row r="8237">
          <cell r="A8237">
            <v>54104</v>
          </cell>
          <cell r="B8237">
            <v>0.104665287094159</v>
          </cell>
        </row>
        <row r="8238">
          <cell r="A8238">
            <v>54105</v>
          </cell>
          <cell r="B8238">
            <v>0.104639075817762</v>
          </cell>
        </row>
        <row r="8239">
          <cell r="A8239">
            <v>54106</v>
          </cell>
          <cell r="B8239">
            <v>0.104612873745525</v>
          </cell>
        </row>
        <row r="8240">
          <cell r="A8240">
            <v>54107</v>
          </cell>
          <cell r="B8240">
            <v>0.104586680872378</v>
          </cell>
        </row>
        <row r="8241">
          <cell r="A8241">
            <v>54108</v>
          </cell>
          <cell r="B8241">
            <v>0.104560497193255</v>
          </cell>
        </row>
        <row r="8242">
          <cell r="A8242">
            <v>54109</v>
          </cell>
          <cell r="B8242">
            <v>0.104534322703091</v>
          </cell>
        </row>
        <row r="8243">
          <cell r="A8243">
            <v>54110</v>
          </cell>
          <cell r="B8243">
            <v>0.10450815739682601</v>
          </cell>
        </row>
        <row r="8244">
          <cell r="A8244">
            <v>54111</v>
          </cell>
          <cell r="B8244">
            <v>0.10448200126940101</v>
          </cell>
        </row>
        <row r="8245">
          <cell r="A8245">
            <v>54112</v>
          </cell>
          <cell r="B8245">
            <v>0.104455854315762</v>
          </cell>
        </row>
        <row r="8246">
          <cell r="A8246">
            <v>54113</v>
          </cell>
          <cell r="B8246">
            <v>0.104429716530857</v>
          </cell>
        </row>
        <row r="8247">
          <cell r="A8247">
            <v>54114</v>
          </cell>
          <cell r="B8247">
            <v>0.104403587909636</v>
          </cell>
        </row>
        <row r="8248">
          <cell r="A8248">
            <v>54115</v>
          </cell>
          <cell r="B8248">
            <v>0.10437746844705401</v>
          </cell>
        </row>
        <row r="8249">
          <cell r="A8249">
            <v>54116</v>
          </cell>
          <cell r="B8249">
            <v>0.10435135813806901</v>
          </cell>
        </row>
        <row r="8250">
          <cell r="A8250">
            <v>54117</v>
          </cell>
          <cell r="B8250">
            <v>0.104325256977639</v>
          </cell>
        </row>
        <row r="8251">
          <cell r="A8251">
            <v>54118</v>
          </cell>
          <cell r="B8251">
            <v>0.10429916496073</v>
          </cell>
        </row>
        <row r="8252">
          <cell r="A8252">
            <v>54119</v>
          </cell>
          <cell r="B8252">
            <v>0.104273082082307</v>
          </cell>
        </row>
        <row r="8253">
          <cell r="A8253">
            <v>54120</v>
          </cell>
          <cell r="B8253">
            <v>0.10424700833733901</v>
          </cell>
        </row>
        <row r="8254">
          <cell r="A8254">
            <v>54121</v>
          </cell>
          <cell r="B8254">
            <v>0.104220943720799</v>
          </cell>
        </row>
        <row r="8255">
          <cell r="A8255">
            <v>54122</v>
          </cell>
          <cell r="B8255">
            <v>0.104194888227662</v>
          </cell>
        </row>
        <row r="8256">
          <cell r="A8256">
            <v>54123</v>
          </cell>
          <cell r="B8256">
            <v>0.10416884185290699</v>
          </cell>
        </row>
        <row r="8257">
          <cell r="A8257">
            <v>54124</v>
          </cell>
          <cell r="B8257">
            <v>0.104142804591515</v>
          </cell>
        </row>
        <row r="8258">
          <cell r="A8258">
            <v>54125</v>
          </cell>
          <cell r="B8258">
            <v>0.10411677643847</v>
          </cell>
        </row>
        <row r="8259">
          <cell r="A8259">
            <v>54126</v>
          </cell>
          <cell r="B8259">
            <v>0.10409075738876</v>
          </cell>
        </row>
        <row r="8260">
          <cell r="A8260">
            <v>54127</v>
          </cell>
          <cell r="B8260">
            <v>0.104064747437376</v>
          </cell>
        </row>
        <row r="8261">
          <cell r="A8261">
            <v>54128</v>
          </cell>
          <cell r="B8261">
            <v>0.10403874657931</v>
          </cell>
        </row>
        <row r="8262">
          <cell r="A8262">
            <v>54129</v>
          </cell>
          <cell r="B8262">
            <v>0.10401275480956</v>
          </cell>
        </row>
        <row r="8263">
          <cell r="A8263">
            <v>54130</v>
          </cell>
          <cell r="B8263">
            <v>0.103986772123125</v>
          </cell>
        </row>
        <row r="8264">
          <cell r="A8264">
            <v>54131</v>
          </cell>
          <cell r="B8264">
            <v>0.103960798515006</v>
          </cell>
        </row>
        <row r="8265">
          <cell r="A8265">
            <v>54132</v>
          </cell>
          <cell r="B8265">
            <v>0.103934833980211</v>
          </cell>
        </row>
        <row r="8266">
          <cell r="A8266">
            <v>54133</v>
          </cell>
          <cell r="B8266">
            <v>0.103908878513747</v>
          </cell>
        </row>
        <row r="8267">
          <cell r="A8267">
            <v>54134</v>
          </cell>
          <cell r="B8267">
            <v>0.10388293211062501</v>
          </cell>
        </row>
        <row r="8268">
          <cell r="A8268">
            <v>54135</v>
          </cell>
          <cell r="B8268">
            <v>0.10385699476586099</v>
          </cell>
        </row>
        <row r="8269">
          <cell r="A8269">
            <v>54136</v>
          </cell>
          <cell r="B8269">
            <v>0.103831066474472</v>
          </cell>
        </row>
        <row r="8270">
          <cell r="A8270">
            <v>54137</v>
          </cell>
          <cell r="B8270">
            <v>0.103805147231477</v>
          </cell>
        </row>
        <row r="8271">
          <cell r="A8271">
            <v>54138</v>
          </cell>
          <cell r="B8271">
            <v>0.10377923703190201</v>
          </cell>
        </row>
        <row r="8272">
          <cell r="A8272">
            <v>54139</v>
          </cell>
          <cell r="B8272">
            <v>0.103753335870772</v>
          </cell>
        </row>
        <row r="8273">
          <cell r="A8273">
            <v>54140</v>
          </cell>
          <cell r="B8273">
            <v>0.103727443743116</v>
          </cell>
        </row>
        <row r="8274">
          <cell r="A8274">
            <v>54141</v>
          </cell>
          <cell r="B8274">
            <v>0.103701560643967</v>
          </cell>
        </row>
        <row r="8275">
          <cell r="A8275">
            <v>54142</v>
          </cell>
          <cell r="B8275">
            <v>0.10367568656836</v>
          </cell>
        </row>
        <row r="8276">
          <cell r="A8276">
            <v>54143</v>
          </cell>
          <cell r="B8276">
            <v>0.10364982151133401</v>
          </cell>
        </row>
        <row r="8277">
          <cell r="A8277">
            <v>54144</v>
          </cell>
          <cell r="B8277">
            <v>0.10362396546793</v>
          </cell>
        </row>
        <row r="8278">
          <cell r="A8278">
            <v>54145</v>
          </cell>
          <cell r="B8278">
            <v>0.103598118433193</v>
          </cell>
        </row>
        <row r="8279">
          <cell r="A8279">
            <v>54146</v>
          </cell>
          <cell r="B8279">
            <v>0.103572280402169</v>
          </cell>
        </row>
        <row r="8280">
          <cell r="A8280">
            <v>54147</v>
          </cell>
          <cell r="B8280">
            <v>0.103546451369909</v>
          </cell>
        </row>
        <row r="8281">
          <cell r="A8281">
            <v>54148</v>
          </cell>
          <cell r="B8281">
            <v>0.103520631331466</v>
          </cell>
        </row>
        <row r="8282">
          <cell r="A8282">
            <v>54149</v>
          </cell>
          <cell r="B8282">
            <v>0.10349482028189699</v>
          </cell>
        </row>
        <row r="8283">
          <cell r="A8283">
            <v>54150</v>
          </cell>
          <cell r="B8283">
            <v>0.10346901821626001</v>
          </cell>
        </row>
        <row r="8284">
          <cell r="A8284">
            <v>54151</v>
          </cell>
          <cell r="B8284">
            <v>0.103443225129618</v>
          </cell>
        </row>
        <row r="8285">
          <cell r="A8285">
            <v>54152</v>
          </cell>
          <cell r="B8285">
            <v>0.103417441017036</v>
          </cell>
        </row>
        <row r="8286">
          <cell r="A8286">
            <v>54153</v>
          </cell>
          <cell r="B8286">
            <v>0.10339166587358101</v>
          </cell>
        </row>
        <row r="8287">
          <cell r="A8287">
            <v>54154</v>
          </cell>
          <cell r="B8287">
            <v>0.103365899694326</v>
          </cell>
        </row>
        <row r="8288">
          <cell r="A8288">
            <v>54155</v>
          </cell>
          <cell r="B8288">
            <v>0.10334014247434301</v>
          </cell>
        </row>
        <row r="8289">
          <cell r="A8289">
            <v>54156</v>
          </cell>
          <cell r="B8289">
            <v>0.10331439420871</v>
          </cell>
        </row>
        <row r="8290">
          <cell r="A8290">
            <v>54157</v>
          </cell>
          <cell r="B8290">
            <v>0.10328865489250701</v>
          </cell>
        </row>
        <row r="8291">
          <cell r="A8291">
            <v>54158</v>
          </cell>
          <cell r="B8291">
            <v>0.10326292452081701</v>
          </cell>
        </row>
        <row r="8292">
          <cell r="A8292">
            <v>54159</v>
          </cell>
          <cell r="B8292">
            <v>0.103237203088724</v>
          </cell>
        </row>
        <row r="8293">
          <cell r="A8293">
            <v>54160</v>
          </cell>
          <cell r="B8293">
            <v>0.103211490591318</v>
          </cell>
        </row>
        <row r="8294">
          <cell r="A8294">
            <v>54161</v>
          </cell>
          <cell r="B8294">
            <v>0.10318578702369199</v>
          </cell>
        </row>
        <row r="8295">
          <cell r="A8295">
            <v>54162</v>
          </cell>
          <cell r="B8295">
            <v>0.103160092380938</v>
          </cell>
        </row>
        <row r="8296">
          <cell r="A8296">
            <v>54163</v>
          </cell>
          <cell r="B8296">
            <v>0.103134406658155</v>
          </cell>
        </row>
        <row r="8297">
          <cell r="A8297">
            <v>54164</v>
          </cell>
          <cell r="B8297">
            <v>0.103108729850444</v>
          </cell>
        </row>
        <row r="8298">
          <cell r="A8298">
            <v>54165</v>
          </cell>
          <cell r="B8298">
            <v>0.10308306195290701</v>
          </cell>
        </row>
        <row r="8299">
          <cell r="A8299">
            <v>54166</v>
          </cell>
          <cell r="B8299">
            <v>0.10305740296065199</v>
          </cell>
        </row>
        <row r="8300">
          <cell r="A8300">
            <v>54167</v>
          </cell>
          <cell r="B8300">
            <v>0.10303175286878601</v>
          </cell>
        </row>
        <row r="8301">
          <cell r="A8301">
            <v>54168</v>
          </cell>
          <cell r="B8301">
            <v>0.103006111672424</v>
          </cell>
        </row>
        <row r="8302">
          <cell r="A8302">
            <v>54169</v>
          </cell>
          <cell r="B8302">
            <v>0.10298047936667901</v>
          </cell>
        </row>
        <row r="8303">
          <cell r="A8303">
            <v>54170</v>
          </cell>
          <cell r="B8303">
            <v>0.10295485594667</v>
          </cell>
        </row>
        <row r="8304">
          <cell r="A8304">
            <v>54171</v>
          </cell>
          <cell r="B8304">
            <v>0.102929241407518</v>
          </cell>
        </row>
        <row r="8305">
          <cell r="A8305">
            <v>54172</v>
          </cell>
          <cell r="B8305">
            <v>0.10290363574434599</v>
          </cell>
        </row>
        <row r="8306">
          <cell r="A8306">
            <v>54173</v>
          </cell>
          <cell r="B8306">
            <v>0.10287803895228199</v>
          </cell>
        </row>
        <row r="8307">
          <cell r="A8307">
            <v>54174</v>
          </cell>
          <cell r="B8307">
            <v>0.102852451026455</v>
          </cell>
        </row>
        <row r="8308">
          <cell r="A8308">
            <v>54175</v>
          </cell>
          <cell r="B8308">
            <v>0.102826871961998</v>
          </cell>
        </row>
        <row r="8309">
          <cell r="A8309">
            <v>54176</v>
          </cell>
          <cell r="B8309">
            <v>0.102801301754048</v>
          </cell>
        </row>
        <row r="8310">
          <cell r="A8310">
            <v>54177</v>
          </cell>
          <cell r="B8310">
            <v>0.102775740397741</v>
          </cell>
        </row>
        <row r="8311">
          <cell r="A8311">
            <v>54178</v>
          </cell>
          <cell r="B8311">
            <v>0.10275018788821901</v>
          </cell>
        </row>
        <row r="8312">
          <cell r="A8312">
            <v>54179</v>
          </cell>
          <cell r="B8312">
            <v>0.10272464422062801</v>
          </cell>
        </row>
        <row r="8313">
          <cell r="A8313">
            <v>54180</v>
          </cell>
          <cell r="B8313">
            <v>0.10269910939011299</v>
          </cell>
        </row>
        <row r="8314">
          <cell r="A8314">
            <v>54181</v>
          </cell>
          <cell r="B8314">
            <v>0.102673583391826</v>
          </cell>
        </row>
        <row r="8315">
          <cell r="A8315">
            <v>54182</v>
          </cell>
          <cell r="B8315">
            <v>0.102648066220919</v>
          </cell>
        </row>
        <row r="8316">
          <cell r="A8316">
            <v>54183</v>
          </cell>
          <cell r="B8316">
            <v>0.10262255787254899</v>
          </cell>
        </row>
        <row r="8317">
          <cell r="A8317">
            <v>54184</v>
          </cell>
          <cell r="B8317">
            <v>0.10259705834187299</v>
          </cell>
        </row>
        <row r="8318">
          <cell r="A8318">
            <v>54185</v>
          </cell>
          <cell r="B8318">
            <v>0.10257156762405401</v>
          </cell>
        </row>
        <row r="8319">
          <cell r="A8319">
            <v>54186</v>
          </cell>
          <cell r="B8319">
            <v>0.102546085714257</v>
          </cell>
        </row>
        <row r="8320">
          <cell r="A8320">
            <v>54187</v>
          </cell>
          <cell r="B8320">
            <v>0.102520612607648</v>
          </cell>
        </row>
        <row r="8321">
          <cell r="A8321">
            <v>54188</v>
          </cell>
          <cell r="B8321">
            <v>0.102495148299399</v>
          </cell>
        </row>
        <row r="8322">
          <cell r="A8322">
            <v>54189</v>
          </cell>
          <cell r="B8322">
            <v>0.102469692784683</v>
          </cell>
        </row>
        <row r="8323">
          <cell r="A8323">
            <v>54190</v>
          </cell>
          <cell r="B8323">
            <v>0.102444246058675</v>
          </cell>
        </row>
        <row r="8324">
          <cell r="A8324">
            <v>54191</v>
          </cell>
          <cell r="B8324">
            <v>0.102418808116556</v>
          </cell>
        </row>
        <row r="8325">
          <cell r="A8325">
            <v>54192</v>
          </cell>
          <cell r="B8325">
            <v>0.102393378953507</v>
          </cell>
        </row>
        <row r="8326">
          <cell r="A8326">
            <v>54193</v>
          </cell>
          <cell r="B8326">
            <v>0.10236795856471199</v>
          </cell>
        </row>
        <row r="8327">
          <cell r="A8327">
            <v>54194</v>
          </cell>
          <cell r="B8327">
            <v>0.10234254694536001</v>
          </cell>
        </row>
        <row r="8328">
          <cell r="A8328">
            <v>54195</v>
          </cell>
          <cell r="B8328">
            <v>0.10231714409064099</v>
          </cell>
        </row>
        <row r="8329">
          <cell r="A8329">
            <v>54196</v>
          </cell>
          <cell r="B8329">
            <v>0.102291749995748</v>
          </cell>
        </row>
        <row r="8330">
          <cell r="A8330">
            <v>54197</v>
          </cell>
          <cell r="B8330">
            <v>0.102266364655879</v>
          </cell>
        </row>
        <row r="8331">
          <cell r="A8331">
            <v>54198</v>
          </cell>
          <cell r="B8331">
            <v>0.102240988066232</v>
          </cell>
        </row>
        <row r="8332">
          <cell r="A8332">
            <v>54199</v>
          </cell>
          <cell r="B8332">
            <v>0.102215620222009</v>
          </cell>
        </row>
        <row r="8333">
          <cell r="A8333">
            <v>54200</v>
          </cell>
          <cell r="B8333">
            <v>0.102190261118416</v>
          </cell>
        </row>
        <row r="8334">
          <cell r="A8334">
            <v>54201</v>
          </cell>
          <cell r="B8334">
            <v>0.102164910750659</v>
          </cell>
        </row>
        <row r="8335">
          <cell r="A8335">
            <v>54202</v>
          </cell>
          <cell r="B8335">
            <v>0.102139569113951</v>
          </cell>
        </row>
        <row r="8336">
          <cell r="A8336">
            <v>54203</v>
          </cell>
          <cell r="B8336">
            <v>0.102114236203504</v>
          </cell>
        </row>
        <row r="8337">
          <cell r="A8337">
            <v>54204</v>
          </cell>
          <cell r="B8337">
            <v>0.102088912014535</v>
          </cell>
        </row>
        <row r="8338">
          <cell r="A8338">
            <v>54205</v>
          </cell>
          <cell r="B8338">
            <v>0.102063596542263</v>
          </cell>
        </row>
        <row r="8339">
          <cell r="A8339">
            <v>54206</v>
          </cell>
          <cell r="B8339">
            <v>0.102038289781911</v>
          </cell>
        </row>
        <row r="8340">
          <cell r="A8340">
            <v>54207</v>
          </cell>
          <cell r="B8340">
            <v>0.102012991728702</v>
          </cell>
        </row>
        <row r="8341">
          <cell r="A8341">
            <v>54208</v>
          </cell>
          <cell r="B8341">
            <v>0.101987702377866</v>
          </cell>
        </row>
        <row r="8342">
          <cell r="A8342">
            <v>54209</v>
          </cell>
          <cell r="B8342">
            <v>0.101962421724633</v>
          </cell>
        </row>
        <row r="8343">
          <cell r="A8343">
            <v>54210</v>
          </cell>
          <cell r="B8343">
            <v>0.101937149764236</v>
          </cell>
        </row>
        <row r="8344">
          <cell r="A8344">
            <v>54211</v>
          </cell>
          <cell r="B8344">
            <v>0.101911886491912</v>
          </cell>
        </row>
        <row r="8345">
          <cell r="A8345">
            <v>54212</v>
          </cell>
          <cell r="B8345">
            <v>0.1018866319029</v>
          </cell>
        </row>
        <row r="8346">
          <cell r="A8346">
            <v>54213</v>
          </cell>
          <cell r="B8346">
            <v>0.101861385992443</v>
          </cell>
        </row>
        <row r="8347">
          <cell r="A8347">
            <v>54214</v>
          </cell>
          <cell r="B8347">
            <v>0.10183614875578401</v>
          </cell>
        </row>
        <row r="8348">
          <cell r="A8348">
            <v>54215</v>
          </cell>
          <cell r="B8348">
            <v>0.101810920188172</v>
          </cell>
        </row>
        <row r="8349">
          <cell r="A8349">
            <v>54216</v>
          </cell>
          <cell r="B8349">
            <v>0.10178570028485801</v>
          </cell>
        </row>
        <row r="8350">
          <cell r="A8350">
            <v>54217</v>
          </cell>
          <cell r="B8350">
            <v>0.101760489041096</v>
          </cell>
        </row>
        <row r="8351">
          <cell r="A8351">
            <v>54218</v>
          </cell>
          <cell r="B8351">
            <v>0.10173528645214</v>
          </cell>
        </row>
        <row r="8352">
          <cell r="A8352">
            <v>54219</v>
          </cell>
          <cell r="B8352">
            <v>0.101710092513251</v>
          </cell>
        </row>
        <row r="8353">
          <cell r="A8353">
            <v>54220</v>
          </cell>
          <cell r="B8353">
            <v>0.10168490721968999</v>
          </cell>
        </row>
        <row r="8354">
          <cell r="A8354">
            <v>54221</v>
          </cell>
          <cell r="B8354">
            <v>0.10165973056672201</v>
          </cell>
        </row>
        <row r="8355">
          <cell r="A8355">
            <v>54222</v>
          </cell>
          <cell r="B8355">
            <v>0.101634562549615</v>
          </cell>
        </row>
        <row r="8356">
          <cell r="A8356">
            <v>54223</v>
          </cell>
          <cell r="B8356">
            <v>0.10160940316363901</v>
          </cell>
        </row>
        <row r="8357">
          <cell r="A8357">
            <v>54224</v>
          </cell>
          <cell r="B8357">
            <v>0.101584252404069</v>
          </cell>
        </row>
        <row r="8358">
          <cell r="A8358">
            <v>54225</v>
          </cell>
          <cell r="B8358">
            <v>0.101559110266178</v>
          </cell>
        </row>
        <row r="8359">
          <cell r="A8359">
            <v>54226</v>
          </cell>
          <cell r="B8359">
            <v>0.101533976745247</v>
          </cell>
        </row>
        <row r="8360">
          <cell r="A8360">
            <v>54227</v>
          </cell>
          <cell r="B8360">
            <v>0.101508851836557</v>
          </cell>
        </row>
        <row r="8361">
          <cell r="A8361">
            <v>54228</v>
          </cell>
          <cell r="B8361">
            <v>0.101483735535393</v>
          </cell>
        </row>
        <row r="8362">
          <cell r="A8362">
            <v>54229</v>
          </cell>
          <cell r="B8362">
            <v>0.101458627837042</v>
          </cell>
        </row>
        <row r="8363">
          <cell r="A8363">
            <v>54230</v>
          </cell>
          <cell r="B8363">
            <v>0.101433528736794</v>
          </cell>
        </row>
        <row r="8364">
          <cell r="A8364">
            <v>54231</v>
          </cell>
          <cell r="B8364">
            <v>0.101408438229943</v>
          </cell>
        </row>
        <row r="8365">
          <cell r="A8365">
            <v>54232</v>
          </cell>
          <cell r="B8365">
            <v>0.101383356311784</v>
          </cell>
        </row>
        <row r="8366">
          <cell r="A8366">
            <v>54233</v>
          </cell>
          <cell r="B8366">
            <v>0.101358282977615</v>
          </cell>
        </row>
        <row r="8367">
          <cell r="A8367">
            <v>54234</v>
          </cell>
          <cell r="B8367">
            <v>0.101333218222738</v>
          </cell>
        </row>
        <row r="8368">
          <cell r="A8368">
            <v>54235</v>
          </cell>
          <cell r="B8368">
            <v>0.101308162042458</v>
          </cell>
        </row>
        <row r="8369">
          <cell r="A8369">
            <v>54236</v>
          </cell>
          <cell r="B8369">
            <v>0.101283114432081</v>
          </cell>
        </row>
        <row r="8370">
          <cell r="A8370">
            <v>54237</v>
          </cell>
          <cell r="B8370">
            <v>0.101258075386917</v>
          </cell>
        </row>
        <row r="8371">
          <cell r="A8371">
            <v>54238</v>
          </cell>
          <cell r="B8371">
            <v>0.101233044902279</v>
          </cell>
        </row>
        <row r="8372">
          <cell r="A8372">
            <v>54239</v>
          </cell>
          <cell r="B8372">
            <v>0.101208022973482</v>
          </cell>
        </row>
        <row r="8373">
          <cell r="A8373">
            <v>54240</v>
          </cell>
          <cell r="B8373">
            <v>0.101183009595844</v>
          </cell>
        </row>
        <row r="8374">
          <cell r="A8374">
            <v>54241</v>
          </cell>
          <cell r="B8374">
            <v>0.101158004764687</v>
          </cell>
        </row>
        <row r="8375">
          <cell r="A8375">
            <v>54242</v>
          </cell>
          <cell r="B8375">
            <v>0.10113300847533301</v>
          </cell>
        </row>
        <row r="8376">
          <cell r="A8376">
            <v>54243</v>
          </cell>
          <cell r="B8376">
            <v>0.10110802072311</v>
          </cell>
        </row>
        <row r="8377">
          <cell r="A8377">
            <v>54244</v>
          </cell>
          <cell r="B8377">
            <v>0.101083041503347</v>
          </cell>
        </row>
        <row r="8378">
          <cell r="A8378">
            <v>54245</v>
          </cell>
          <cell r="B8378">
            <v>0.10105807081137599</v>
          </cell>
        </row>
        <row r="8379">
          <cell r="A8379">
            <v>54246</v>
          </cell>
          <cell r="B8379">
            <v>0.101033108642532</v>
          </cell>
        </row>
        <row r="8380">
          <cell r="A8380">
            <v>54247</v>
          </cell>
          <cell r="B8380">
            <v>0.101008154992153</v>
          </cell>
        </row>
        <row r="8381">
          <cell r="A8381">
            <v>54248</v>
          </cell>
          <cell r="B8381">
            <v>0.100983209855579</v>
          </cell>
        </row>
        <row r="8382">
          <cell r="A8382">
            <v>54249</v>
          </cell>
          <cell r="B8382">
            <v>0.100958273228154</v>
          </cell>
        </row>
        <row r="8383">
          <cell r="A8383">
            <v>54250</v>
          </cell>
          <cell r="B8383">
            <v>0.100933345105223</v>
          </cell>
        </row>
        <row r="8384">
          <cell r="A8384">
            <v>54251</v>
          </cell>
          <cell r="B8384">
            <v>0.10090842548213599</v>
          </cell>
        </row>
        <row r="8385">
          <cell r="A8385">
            <v>54252</v>
          </cell>
          <cell r="B8385">
            <v>0.100883514354243</v>
          </cell>
        </row>
        <row r="8386">
          <cell r="A8386">
            <v>54253</v>
          </cell>
          <cell r="B8386">
            <v>0.100858611716899</v>
          </cell>
        </row>
        <row r="8387">
          <cell r="A8387">
            <v>54254</v>
          </cell>
          <cell r="B8387">
            <v>0.100833717565463</v>
          </cell>
        </row>
        <row r="8388">
          <cell r="A8388">
            <v>54255</v>
          </cell>
          <cell r="B8388">
            <v>0.10080883189529199</v>
          </cell>
        </row>
        <row r="8389">
          <cell r="A8389">
            <v>54256</v>
          </cell>
          <cell r="B8389">
            <v>0.10078395470175</v>
          </cell>
        </row>
        <row r="8390">
          <cell r="A8390">
            <v>54257</v>
          </cell>
          <cell r="B8390">
            <v>0.100759085980203</v>
          </cell>
        </row>
        <row r="8391">
          <cell r="A8391">
            <v>54258</v>
          </cell>
          <cell r="B8391">
            <v>0.10073422572601801</v>
          </cell>
        </row>
        <row r="8392">
          <cell r="A8392">
            <v>54259</v>
          </cell>
          <cell r="B8392">
            <v>0.100709373934567</v>
          </cell>
        </row>
        <row r="8393">
          <cell r="A8393">
            <v>54260</v>
          </cell>
          <cell r="B8393">
            <v>0.100684530601223</v>
          </cell>
        </row>
        <row r="8394">
          <cell r="A8394">
            <v>54261</v>
          </cell>
          <cell r="B8394">
            <v>0.10065969572136201</v>
          </cell>
        </row>
        <row r="8395">
          <cell r="A8395">
            <v>54262</v>
          </cell>
          <cell r="B8395">
            <v>0.100634869290365</v>
          </cell>
        </row>
        <row r="8396">
          <cell r="A8396">
            <v>54263</v>
          </cell>
          <cell r="B8396">
            <v>0.100610051303612</v>
          </cell>
        </row>
        <row r="8397">
          <cell r="A8397">
            <v>54264</v>
          </cell>
          <cell r="B8397">
            <v>0.100585241756489</v>
          </cell>
        </row>
        <row r="8398">
          <cell r="A8398">
            <v>54265</v>
          </cell>
          <cell r="B8398">
            <v>0.10056044064438199</v>
          </cell>
        </row>
        <row r="8399">
          <cell r="A8399">
            <v>54266</v>
          </cell>
          <cell r="B8399">
            <v>0.10053564796268299</v>
          </cell>
        </row>
        <row r="8400">
          <cell r="A8400">
            <v>54267</v>
          </cell>
          <cell r="B8400">
            <v>0.100510863706784</v>
          </cell>
        </row>
        <row r="8401">
          <cell r="A8401">
            <v>54268</v>
          </cell>
          <cell r="B8401">
            <v>0.10048608787208101</v>
          </cell>
        </row>
        <row r="8402">
          <cell r="A8402">
            <v>54269</v>
          </cell>
          <cell r="B8402">
            <v>0.10046132045397201</v>
          </cell>
        </row>
        <row r="8403">
          <cell r="A8403">
            <v>54270</v>
          </cell>
          <cell r="B8403">
            <v>0.10043656144785899</v>
          </cell>
        </row>
        <row r="8404">
          <cell r="A8404">
            <v>54271</v>
          </cell>
          <cell r="B8404">
            <v>0.10041181084914499</v>
          </cell>
        </row>
        <row r="8405">
          <cell r="A8405">
            <v>54272</v>
          </cell>
          <cell r="B8405">
            <v>0.100387068653237</v>
          </cell>
        </row>
        <row r="8406">
          <cell r="A8406">
            <v>54273</v>
          </cell>
          <cell r="B8406">
            <v>0.10036233485554399</v>
          </cell>
        </row>
        <row r="8407">
          <cell r="A8407">
            <v>54274</v>
          </cell>
          <cell r="B8407">
            <v>0.100337609451479</v>
          </cell>
        </row>
        <row r="8408">
          <cell r="A8408">
            <v>54275</v>
          </cell>
          <cell r="B8408">
            <v>0.100312892436456</v>
          </cell>
        </row>
        <row r="8409">
          <cell r="A8409">
            <v>54276</v>
          </cell>
          <cell r="B8409">
            <v>0.10028818380589399</v>
          </cell>
        </row>
        <row r="8410">
          <cell r="A8410">
            <v>54277</v>
          </cell>
          <cell r="B8410">
            <v>0.100263483555211</v>
          </cell>
        </row>
        <row r="8411">
          <cell r="A8411">
            <v>54278</v>
          </cell>
          <cell r="B8411">
            <v>0.100238791679832</v>
          </cell>
        </row>
        <row r="8412">
          <cell r="A8412">
            <v>54279</v>
          </cell>
          <cell r="B8412">
            <v>0.100214108175182</v>
          </cell>
        </row>
        <row r="8413">
          <cell r="A8413">
            <v>54280</v>
          </cell>
          <cell r="B8413">
            <v>0.10018943303668899</v>
          </cell>
        </row>
        <row r="8414">
          <cell r="A8414">
            <v>54281</v>
          </cell>
          <cell r="B8414">
            <v>0.100164766259785</v>
          </cell>
        </row>
        <row r="8415">
          <cell r="A8415">
            <v>54282</v>
          </cell>
          <cell r="B8415">
            <v>0.100140107839904</v>
          </cell>
        </row>
        <row r="8416">
          <cell r="A8416">
            <v>54283</v>
          </cell>
          <cell r="B8416">
            <v>0.100115457772482</v>
          </cell>
        </row>
        <row r="8417">
          <cell r="A8417">
            <v>54284</v>
          </cell>
          <cell r="B8417">
            <v>0.100090816052958</v>
          </cell>
        </row>
        <row r="8418">
          <cell r="A8418">
            <v>54285</v>
          </cell>
          <cell r="B8418">
            <v>0.100066182676775</v>
          </cell>
        </row>
        <row r="8419">
          <cell r="A8419">
            <v>54286</v>
          </cell>
          <cell r="B8419">
            <v>0.100041557639378</v>
          </cell>
        </row>
        <row r="8420">
          <cell r="A8420">
            <v>54287</v>
          </cell>
          <cell r="B8420">
            <v>0.10001694093621399</v>
          </cell>
        </row>
        <row r="8421">
          <cell r="A8421">
            <v>54288</v>
          </cell>
          <cell r="B8421">
            <v>9.9992332562733197E-2</v>
          </cell>
        </row>
        <row r="8422">
          <cell r="A8422">
            <v>54289</v>
          </cell>
          <cell r="B8422">
            <v>9.9967732514387897E-2</v>
          </cell>
        </row>
        <row r="8423">
          <cell r="A8423">
            <v>54290</v>
          </cell>
          <cell r="B8423">
            <v>9.9943140786634202E-2</v>
          </cell>
        </row>
        <row r="8424">
          <cell r="A8424">
            <v>54291</v>
          </cell>
          <cell r="B8424">
            <v>9.9918557374930494E-2</v>
          </cell>
        </row>
        <row r="8425">
          <cell r="A8425">
            <v>54292</v>
          </cell>
          <cell r="B8425">
            <v>9.98939822747376E-2</v>
          </cell>
        </row>
        <row r="8426">
          <cell r="A8426">
            <v>54293</v>
          </cell>
          <cell r="B8426">
            <v>9.98694154815193E-2</v>
          </cell>
        </row>
        <row r="8427">
          <cell r="A8427">
            <v>54294</v>
          </cell>
          <cell r="B8427">
            <v>9.9844856990741998E-2</v>
          </cell>
        </row>
        <row r="8428">
          <cell r="A8428">
            <v>54295</v>
          </cell>
          <cell r="B8428">
            <v>9.9820306797875194E-2</v>
          </cell>
        </row>
        <row r="8429">
          <cell r="A8429">
            <v>54296</v>
          </cell>
          <cell r="B8429">
            <v>9.9795764898390094E-2</v>
          </cell>
        </row>
        <row r="8430">
          <cell r="A8430">
            <v>54297</v>
          </cell>
          <cell r="B8430">
            <v>9.9771231287761095E-2</v>
          </cell>
        </row>
        <row r="8431">
          <cell r="A8431">
            <v>54298</v>
          </cell>
          <cell r="B8431">
            <v>9.9746705961465995E-2</v>
          </cell>
        </row>
        <row r="8432">
          <cell r="A8432">
            <v>54299</v>
          </cell>
          <cell r="B8432">
            <v>9.9722188914983995E-2</v>
          </cell>
        </row>
        <row r="8433">
          <cell r="A8433">
            <v>54300</v>
          </cell>
          <cell r="B8433">
            <v>9.9697680143797998E-2</v>
          </cell>
        </row>
        <row r="8434">
          <cell r="A8434">
            <v>54301</v>
          </cell>
          <cell r="B8434">
            <v>9.9673179643393298E-2</v>
          </cell>
        </row>
        <row r="8435">
          <cell r="A8435">
            <v>54302</v>
          </cell>
          <cell r="B8435">
            <v>9.96486874092576E-2</v>
          </cell>
        </row>
        <row r="8436">
          <cell r="A8436">
            <v>54303</v>
          </cell>
          <cell r="B8436">
            <v>9.9624203436881595E-2</v>
          </cell>
        </row>
        <row r="8437">
          <cell r="A8437">
            <v>54304</v>
          </cell>
          <cell r="B8437">
            <v>9.9599727721758805E-2</v>
          </cell>
        </row>
        <row r="8438">
          <cell r="A8438">
            <v>54305</v>
          </cell>
          <cell r="B8438">
            <v>9.9575260259384804E-2</v>
          </cell>
        </row>
        <row r="8439">
          <cell r="A8439">
            <v>54306</v>
          </cell>
          <cell r="B8439">
            <v>9.9550801045258E-2</v>
          </cell>
        </row>
        <row r="8440">
          <cell r="A8440">
            <v>54307</v>
          </cell>
          <cell r="B8440">
            <v>9.9526350074880199E-2</v>
          </cell>
        </row>
        <row r="8441">
          <cell r="A8441">
            <v>54308</v>
          </cell>
          <cell r="B8441">
            <v>9.9501907343755303E-2</v>
          </cell>
        </row>
        <row r="8442">
          <cell r="A8442">
            <v>54309</v>
          </cell>
          <cell r="B8442">
            <v>9.9477472847389906E-2</v>
          </cell>
        </row>
        <row r="8443">
          <cell r="A8443">
            <v>54310</v>
          </cell>
          <cell r="B8443">
            <v>9.9453046581292795E-2</v>
          </cell>
        </row>
        <row r="8444">
          <cell r="A8444">
            <v>54311</v>
          </cell>
          <cell r="B8444">
            <v>9.9428628540976699E-2</v>
          </cell>
        </row>
        <row r="8445">
          <cell r="A8445">
            <v>54312</v>
          </cell>
          <cell r="B8445">
            <v>9.94042187219564E-2</v>
          </cell>
        </row>
        <row r="8446">
          <cell r="A8446">
            <v>54313</v>
          </cell>
          <cell r="B8446">
            <v>9.9379817119748706E-2</v>
          </cell>
        </row>
        <row r="8447">
          <cell r="A8447">
            <v>54314</v>
          </cell>
          <cell r="B8447">
            <v>9.9355423729873299E-2</v>
          </cell>
        </row>
        <row r="8448">
          <cell r="A8448">
            <v>54315</v>
          </cell>
          <cell r="B8448">
            <v>9.9331038547853495E-2</v>
          </cell>
        </row>
        <row r="8449">
          <cell r="A8449">
            <v>54316</v>
          </cell>
          <cell r="B8449">
            <v>9.9306661569214E-2</v>
          </cell>
        </row>
        <row r="8450">
          <cell r="A8450">
            <v>54317</v>
          </cell>
          <cell r="B8450">
            <v>9.9282292789483195E-2</v>
          </cell>
        </row>
        <row r="8451">
          <cell r="A8451">
            <v>54318</v>
          </cell>
          <cell r="B8451">
            <v>9.9257932204191601E-2</v>
          </cell>
        </row>
        <row r="8452">
          <cell r="A8452">
            <v>54319</v>
          </cell>
          <cell r="B8452">
            <v>9.9233579808872693E-2</v>
          </cell>
        </row>
        <row r="8453">
          <cell r="A8453">
            <v>54320</v>
          </cell>
          <cell r="B8453">
            <v>9.9209235599061599E-2</v>
          </cell>
        </row>
        <row r="8454">
          <cell r="A8454">
            <v>54321</v>
          </cell>
          <cell r="B8454">
            <v>9.9184899570297497E-2</v>
          </cell>
        </row>
        <row r="8455">
          <cell r="A8455">
            <v>54322</v>
          </cell>
          <cell r="B8455">
            <v>9.9160571718121704E-2</v>
          </cell>
        </row>
        <row r="8456">
          <cell r="A8456">
            <v>54323</v>
          </cell>
          <cell r="B8456">
            <v>9.9136252038077494E-2</v>
          </cell>
        </row>
        <row r="8457">
          <cell r="A8457">
            <v>54324</v>
          </cell>
          <cell r="B8457">
            <v>9.91119405257119E-2</v>
          </cell>
        </row>
        <row r="8458">
          <cell r="A8458">
            <v>54325</v>
          </cell>
          <cell r="B8458">
            <v>9.9087637176574206E-2</v>
          </cell>
        </row>
        <row r="8459">
          <cell r="A8459">
            <v>54326</v>
          </cell>
          <cell r="B8459">
            <v>9.9063341986215595E-2</v>
          </cell>
        </row>
        <row r="8460">
          <cell r="A8460">
            <v>54327</v>
          </cell>
          <cell r="B8460">
            <v>9.9039054950190802E-2</v>
          </cell>
        </row>
        <row r="8461">
          <cell r="A8461">
            <v>54328</v>
          </cell>
          <cell r="B8461">
            <v>9.9014776064057106E-2</v>
          </cell>
        </row>
        <row r="8462">
          <cell r="A8462">
            <v>54329</v>
          </cell>
          <cell r="B8462">
            <v>9.8990505323373598E-2</v>
          </cell>
        </row>
        <row r="8463">
          <cell r="A8463">
            <v>54330</v>
          </cell>
          <cell r="B8463">
            <v>9.8966242723703204E-2</v>
          </cell>
        </row>
        <row r="8464">
          <cell r="A8464">
            <v>54331</v>
          </cell>
          <cell r="B8464">
            <v>9.8941988260610403E-2</v>
          </cell>
        </row>
        <row r="8465">
          <cell r="A8465">
            <v>54332</v>
          </cell>
          <cell r="B8465">
            <v>9.8917741929663502E-2</v>
          </cell>
        </row>
        <row r="8466">
          <cell r="A8466">
            <v>54333</v>
          </cell>
          <cell r="B8466">
            <v>9.8893503726431797E-2</v>
          </cell>
        </row>
        <row r="8467">
          <cell r="A8467">
            <v>54334</v>
          </cell>
          <cell r="B8467">
            <v>9.8869273646488898E-2</v>
          </cell>
        </row>
        <row r="8468">
          <cell r="A8468">
            <v>54335</v>
          </cell>
          <cell r="B8468">
            <v>9.8845051685409899E-2</v>
          </cell>
        </row>
        <row r="8469">
          <cell r="A8469">
            <v>54336</v>
          </cell>
          <cell r="B8469">
            <v>9.8820837838773296E-2</v>
          </cell>
        </row>
        <row r="8470">
          <cell r="A8470">
            <v>54337</v>
          </cell>
          <cell r="B8470">
            <v>9.8796632102159304E-2</v>
          </cell>
        </row>
        <row r="8471">
          <cell r="A8471">
            <v>54338</v>
          </cell>
          <cell r="B8471">
            <v>9.8772434471151596E-2</v>
          </cell>
        </row>
        <row r="8472">
          <cell r="A8472">
            <v>54339</v>
          </cell>
          <cell r="B8472">
            <v>9.8748244941335994E-2</v>
          </cell>
        </row>
        <row r="8473">
          <cell r="A8473">
            <v>54340</v>
          </cell>
          <cell r="B8473">
            <v>9.8724063508300805E-2</v>
          </cell>
        </row>
        <row r="8474">
          <cell r="A8474">
            <v>54341</v>
          </cell>
          <cell r="B8474">
            <v>9.8699890167637999E-2</v>
          </cell>
        </row>
        <row r="8475">
          <cell r="A8475">
            <v>54342</v>
          </cell>
          <cell r="B8475">
            <v>9.8675724914940699E-2</v>
          </cell>
        </row>
        <row r="8476">
          <cell r="A8476">
            <v>54343</v>
          </cell>
          <cell r="B8476">
            <v>9.8651567745805802E-2</v>
          </cell>
        </row>
        <row r="8477">
          <cell r="A8477">
            <v>54344</v>
          </cell>
          <cell r="B8477">
            <v>9.8627418655831994E-2</v>
          </cell>
        </row>
        <row r="8478">
          <cell r="A8478">
            <v>54345</v>
          </cell>
          <cell r="B8478">
            <v>9.8603277640621004E-2</v>
          </cell>
        </row>
        <row r="8479">
          <cell r="A8479">
            <v>54346</v>
          </cell>
          <cell r="B8479">
            <v>9.8579144695776999E-2</v>
          </cell>
        </row>
        <row r="8480">
          <cell r="A8480">
            <v>54347</v>
          </cell>
          <cell r="B8480">
            <v>9.8555019816907605E-2</v>
          </cell>
        </row>
        <row r="8481">
          <cell r="A8481">
            <v>54348</v>
          </cell>
          <cell r="B8481">
            <v>9.8530902999620903E-2</v>
          </cell>
        </row>
        <row r="8482">
          <cell r="A8482">
            <v>54349</v>
          </cell>
          <cell r="B8482">
            <v>9.8506794239530404E-2</v>
          </cell>
        </row>
        <row r="8483">
          <cell r="A8483">
            <v>54350</v>
          </cell>
          <cell r="B8483">
            <v>9.8482693532249699E-2</v>
          </cell>
        </row>
        <row r="8484">
          <cell r="A8484">
            <v>54351</v>
          </cell>
          <cell r="B8484">
            <v>9.8458600873396196E-2</v>
          </cell>
        </row>
        <row r="8485">
          <cell r="A8485">
            <v>54352</v>
          </cell>
          <cell r="B8485">
            <v>9.8434516258590302E-2</v>
          </cell>
        </row>
        <row r="8486">
          <cell r="A8486">
            <v>54353</v>
          </cell>
          <cell r="B8486">
            <v>9.8410439683454101E-2</v>
          </cell>
        </row>
        <row r="8487">
          <cell r="A8487">
            <v>54354</v>
          </cell>
          <cell r="B8487">
            <v>9.8386371143612705E-2</v>
          </cell>
        </row>
        <row r="8488">
          <cell r="A8488">
            <v>54355</v>
          </cell>
          <cell r="B8488">
            <v>9.8362310634693903E-2</v>
          </cell>
        </row>
        <row r="8489">
          <cell r="A8489">
            <v>54356</v>
          </cell>
          <cell r="B8489">
            <v>9.8338258152327496E-2</v>
          </cell>
        </row>
        <row r="8490">
          <cell r="A8490">
            <v>54357</v>
          </cell>
          <cell r="B8490">
            <v>9.8314213692147198E-2</v>
          </cell>
        </row>
        <row r="8491">
          <cell r="A8491">
            <v>54358</v>
          </cell>
          <cell r="B8491">
            <v>9.82901772497871E-2</v>
          </cell>
        </row>
        <row r="8492">
          <cell r="A8492">
            <v>54359</v>
          </cell>
          <cell r="B8492">
            <v>9.8266148820886495E-2</v>
          </cell>
        </row>
        <row r="8493">
          <cell r="A8493">
            <v>54360</v>
          </cell>
          <cell r="B8493">
            <v>9.8242128401085094E-2</v>
          </cell>
        </row>
        <row r="8494">
          <cell r="A8494">
            <v>54361</v>
          </cell>
          <cell r="B8494">
            <v>9.8218115986026602E-2</v>
          </cell>
        </row>
        <row r="8495">
          <cell r="A8495">
            <v>54362</v>
          </cell>
          <cell r="B8495">
            <v>9.8194111571356393E-2</v>
          </cell>
        </row>
        <row r="8496">
          <cell r="A8496">
            <v>54363</v>
          </cell>
          <cell r="B8496">
            <v>9.8170115152722906E-2</v>
          </cell>
        </row>
        <row r="8497">
          <cell r="A8497">
            <v>54364</v>
          </cell>
          <cell r="B8497">
            <v>9.81461267257768E-2</v>
          </cell>
        </row>
        <row r="8498">
          <cell r="A8498">
            <v>54365</v>
          </cell>
          <cell r="B8498">
            <v>9.8122146286172093E-2</v>
          </cell>
        </row>
        <row r="8499">
          <cell r="A8499">
            <v>54366</v>
          </cell>
          <cell r="B8499">
            <v>9.8098173829564303E-2</v>
          </cell>
        </row>
        <row r="8500">
          <cell r="A8500">
            <v>54367</v>
          </cell>
          <cell r="B8500">
            <v>9.8074209351612596E-2</v>
          </cell>
        </row>
        <row r="8501">
          <cell r="A8501">
            <v>54368</v>
          </cell>
          <cell r="B8501">
            <v>9.8050252847977706E-2</v>
          </cell>
        </row>
        <row r="8502">
          <cell r="A8502">
            <v>54369</v>
          </cell>
          <cell r="B8502">
            <v>9.8026304314323395E-2</v>
          </cell>
        </row>
        <row r="8503">
          <cell r="A8503">
            <v>54370</v>
          </cell>
          <cell r="B8503">
            <v>9.8002363746316296E-2</v>
          </cell>
        </row>
        <row r="8504">
          <cell r="A8504">
            <v>54371</v>
          </cell>
          <cell r="B8504">
            <v>9.7978431139625302E-2</v>
          </cell>
        </row>
        <row r="8505">
          <cell r="A8505">
            <v>54372</v>
          </cell>
          <cell r="B8505">
            <v>9.7954506489921295E-2</v>
          </cell>
        </row>
        <row r="8506">
          <cell r="A8506">
            <v>54373</v>
          </cell>
          <cell r="B8506">
            <v>9.7930589792878803E-2</v>
          </cell>
        </row>
        <row r="8507">
          <cell r="A8507">
            <v>54374</v>
          </cell>
          <cell r="B8507">
            <v>9.7906681044174299E-2</v>
          </cell>
        </row>
        <row r="8508">
          <cell r="A8508">
            <v>54375</v>
          </cell>
          <cell r="B8508">
            <v>9.7882780239487294E-2</v>
          </cell>
        </row>
        <row r="8509">
          <cell r="A8509">
            <v>54376</v>
          </cell>
          <cell r="B8509">
            <v>9.7858887374498799E-2</v>
          </cell>
        </row>
        <row r="8510">
          <cell r="A8510">
            <v>54377</v>
          </cell>
          <cell r="B8510">
            <v>9.7835002444893002E-2</v>
          </cell>
        </row>
        <row r="8511">
          <cell r="A8511">
            <v>54378</v>
          </cell>
          <cell r="B8511">
            <v>9.7811125446357602E-2</v>
          </cell>
        </row>
        <row r="8512">
          <cell r="A8512">
            <v>54379</v>
          </cell>
          <cell r="B8512">
            <v>9.7787256374581397E-2</v>
          </cell>
        </row>
        <row r="8513">
          <cell r="A8513">
            <v>54380</v>
          </cell>
          <cell r="B8513">
            <v>9.7763395225255997E-2</v>
          </cell>
        </row>
        <row r="8514">
          <cell r="A8514">
            <v>54381</v>
          </cell>
          <cell r="B8514">
            <v>9.7739541994076196E-2</v>
          </cell>
        </row>
        <row r="8515">
          <cell r="A8515">
            <v>54382</v>
          </cell>
          <cell r="B8515">
            <v>9.7715696676739294E-2</v>
          </cell>
        </row>
        <row r="8516">
          <cell r="A8516">
            <v>54383</v>
          </cell>
          <cell r="B8516">
            <v>9.7691859268943998E-2</v>
          </cell>
        </row>
        <row r="8517">
          <cell r="A8517">
            <v>54384</v>
          </cell>
          <cell r="B8517">
            <v>9.7668029766393494E-2</v>
          </cell>
        </row>
        <row r="8518">
          <cell r="A8518">
            <v>54385</v>
          </cell>
          <cell r="B8518">
            <v>9.7644208164791302E-2</v>
          </cell>
        </row>
        <row r="8519">
          <cell r="A8519">
            <v>54386</v>
          </cell>
          <cell r="B8519">
            <v>9.7620394459845702E-2</v>
          </cell>
        </row>
        <row r="8520">
          <cell r="A8520">
            <v>54387</v>
          </cell>
          <cell r="B8520">
            <v>9.7596588647265406E-2</v>
          </cell>
        </row>
        <row r="8521">
          <cell r="A8521">
            <v>54388</v>
          </cell>
          <cell r="B8521">
            <v>9.7572790722762995E-2</v>
          </cell>
        </row>
        <row r="8522">
          <cell r="A8522">
            <v>54389</v>
          </cell>
          <cell r="B8522">
            <v>9.7549000682053799E-2</v>
          </cell>
        </row>
        <row r="8523">
          <cell r="A8523">
            <v>54390</v>
          </cell>
          <cell r="B8523">
            <v>9.7525218520854398E-2</v>
          </cell>
        </row>
        <row r="8524">
          <cell r="A8524">
            <v>54391</v>
          </cell>
          <cell r="B8524">
            <v>9.7501444234884896E-2</v>
          </cell>
        </row>
        <row r="8525">
          <cell r="A8525">
            <v>54392</v>
          </cell>
          <cell r="B8525">
            <v>9.7477677819868103E-2</v>
          </cell>
        </row>
        <row r="8526">
          <cell r="A8526">
            <v>54393</v>
          </cell>
          <cell r="B8526">
            <v>9.7453919271528106E-2</v>
          </cell>
        </row>
        <row r="8527">
          <cell r="A8527">
            <v>54394</v>
          </cell>
          <cell r="B8527">
            <v>9.7430168585593002E-2</v>
          </cell>
        </row>
        <row r="8528">
          <cell r="A8528">
            <v>54395</v>
          </cell>
          <cell r="B8528">
            <v>9.7406425757792597E-2</v>
          </cell>
        </row>
        <row r="8529">
          <cell r="A8529">
            <v>54396</v>
          </cell>
          <cell r="B8529">
            <v>9.7382690783859097E-2</v>
          </cell>
        </row>
        <row r="8530">
          <cell r="A8530">
            <v>54397</v>
          </cell>
          <cell r="B8530">
            <v>9.73589636595278E-2</v>
          </cell>
        </row>
        <row r="8531">
          <cell r="A8531">
            <v>54398</v>
          </cell>
          <cell r="B8531">
            <v>9.7335244380536604E-2</v>
          </cell>
        </row>
        <row r="8532">
          <cell r="A8532">
            <v>54399</v>
          </cell>
          <cell r="B8532">
            <v>9.7311532942624707E-2</v>
          </cell>
        </row>
        <row r="8533">
          <cell r="A8533">
            <v>54400</v>
          </cell>
          <cell r="B8533">
            <v>9.7287829341535403E-2</v>
          </cell>
        </row>
        <row r="8534">
          <cell r="A8534">
            <v>54401</v>
          </cell>
          <cell r="B8534">
            <v>9.7264133573012904E-2</v>
          </cell>
        </row>
        <row r="8535">
          <cell r="A8535">
            <v>54402</v>
          </cell>
          <cell r="B8535">
            <v>9.7240445632805997E-2</v>
          </cell>
        </row>
        <row r="8536">
          <cell r="A8536">
            <v>54403</v>
          </cell>
          <cell r="B8536">
            <v>9.7216765516663903E-2</v>
          </cell>
        </row>
        <row r="8537">
          <cell r="A8537">
            <v>54404</v>
          </cell>
          <cell r="B8537">
            <v>9.7193093220339893E-2</v>
          </cell>
        </row>
        <row r="8538">
          <cell r="A8538">
            <v>54405</v>
          </cell>
          <cell r="B8538">
            <v>9.7169428739588504E-2</v>
          </cell>
        </row>
        <row r="8539">
          <cell r="A8539">
            <v>54406</v>
          </cell>
          <cell r="B8539">
            <v>9.7145772070167502E-2</v>
          </cell>
        </row>
        <row r="8540">
          <cell r="A8540">
            <v>54407</v>
          </cell>
          <cell r="B8540">
            <v>9.7122123207837099E-2</v>
          </cell>
        </row>
        <row r="8541">
          <cell r="A8541">
            <v>54408</v>
          </cell>
          <cell r="B8541">
            <v>9.7098482148360296E-2</v>
          </cell>
        </row>
        <row r="8542">
          <cell r="A8542">
            <v>54409</v>
          </cell>
          <cell r="B8542">
            <v>9.7074848887502202E-2</v>
          </cell>
        </row>
        <row r="8543">
          <cell r="A8543">
            <v>54410</v>
          </cell>
          <cell r="B8543">
            <v>9.7051223421030106E-2</v>
          </cell>
        </row>
        <row r="8544">
          <cell r="A8544">
            <v>54411</v>
          </cell>
          <cell r="B8544">
            <v>9.7027605744713794E-2</v>
          </cell>
        </row>
        <row r="8545">
          <cell r="A8545">
            <v>54412</v>
          </cell>
          <cell r="B8545">
            <v>9.7003995854326994E-2</v>
          </cell>
        </row>
        <row r="8546">
          <cell r="A8546">
            <v>54413</v>
          </cell>
          <cell r="B8546">
            <v>9.6980393745644197E-2</v>
          </cell>
        </row>
        <row r="8547">
          <cell r="A8547">
            <v>54414</v>
          </cell>
          <cell r="B8547">
            <v>9.6956799414443295E-2</v>
          </cell>
        </row>
        <row r="8548">
          <cell r="A8548">
            <v>54415</v>
          </cell>
          <cell r="B8548">
            <v>9.6933212856504206E-2</v>
          </cell>
        </row>
        <row r="8549">
          <cell r="A8549">
            <v>54416</v>
          </cell>
          <cell r="B8549">
            <v>9.6909634067609607E-2</v>
          </cell>
        </row>
        <row r="8550">
          <cell r="A8550">
            <v>54417</v>
          </cell>
          <cell r="B8550">
            <v>9.6886063043544496E-2</v>
          </cell>
        </row>
        <row r="8551">
          <cell r="A8551">
            <v>54418</v>
          </cell>
          <cell r="B8551">
            <v>9.68624997800967E-2</v>
          </cell>
        </row>
        <row r="8552">
          <cell r="A8552">
            <v>54419</v>
          </cell>
          <cell r="B8552">
            <v>9.6838944273056601E-2</v>
          </cell>
        </row>
        <row r="8553">
          <cell r="A8553">
            <v>54420</v>
          </cell>
          <cell r="B8553">
            <v>9.6815396518216301E-2</v>
          </cell>
        </row>
        <row r="8554">
          <cell r="A8554">
            <v>54421</v>
          </cell>
          <cell r="B8554">
            <v>9.6791856511371302E-2</v>
          </cell>
        </row>
        <row r="8555">
          <cell r="A8555">
            <v>54422</v>
          </cell>
          <cell r="B8555">
            <v>9.6768324248318702E-2</v>
          </cell>
        </row>
        <row r="8556">
          <cell r="A8556">
            <v>54423</v>
          </cell>
          <cell r="B8556">
            <v>9.6744799724858804E-2</v>
          </cell>
        </row>
        <row r="8557">
          <cell r="A8557">
            <v>54424</v>
          </cell>
          <cell r="B8557">
            <v>9.6721282936793995E-2</v>
          </cell>
        </row>
        <row r="8558">
          <cell r="A8558">
            <v>54425</v>
          </cell>
          <cell r="B8558">
            <v>9.6697773879929297E-2</v>
          </cell>
        </row>
        <row r="8559">
          <cell r="A8559">
            <v>54426</v>
          </cell>
          <cell r="B8559">
            <v>9.6674272550072202E-2</v>
          </cell>
        </row>
        <row r="8560">
          <cell r="A8560">
            <v>54427</v>
          </cell>
          <cell r="B8560">
            <v>9.6650778943032895E-2</v>
          </cell>
        </row>
        <row r="8561">
          <cell r="A8561">
            <v>54428</v>
          </cell>
          <cell r="B8561">
            <v>9.6627293054623697E-2</v>
          </cell>
        </row>
        <row r="8562">
          <cell r="A8562">
            <v>54429</v>
          </cell>
          <cell r="B8562">
            <v>9.6603814880658695E-2</v>
          </cell>
        </row>
        <row r="8563">
          <cell r="A8563">
            <v>54430</v>
          </cell>
          <cell r="B8563">
            <v>9.6580344416956801E-2</v>
          </cell>
        </row>
        <row r="8564">
          <cell r="A8564">
            <v>54431</v>
          </cell>
          <cell r="B8564">
            <v>9.6556881659336305E-2</v>
          </cell>
        </row>
        <row r="8565">
          <cell r="A8565">
            <v>54432</v>
          </cell>
          <cell r="B8565">
            <v>9.6533426603620298E-2</v>
          </cell>
        </row>
        <row r="8566">
          <cell r="A8566">
            <v>54433</v>
          </cell>
          <cell r="B8566">
            <v>9.6509979245633398E-2</v>
          </cell>
        </row>
        <row r="8567">
          <cell r="A8567">
            <v>54434</v>
          </cell>
          <cell r="B8567">
            <v>9.6486539581203207E-2</v>
          </cell>
        </row>
        <row r="8568">
          <cell r="A8568">
            <v>54435</v>
          </cell>
          <cell r="B8568">
            <v>9.6463107606158602E-2</v>
          </cell>
        </row>
        <row r="8569">
          <cell r="A8569">
            <v>54436</v>
          </cell>
          <cell r="B8569">
            <v>9.6439683316332195E-2</v>
          </cell>
        </row>
        <row r="8570">
          <cell r="A8570">
            <v>54437</v>
          </cell>
          <cell r="B8570">
            <v>9.6416266707558207E-2</v>
          </cell>
        </row>
        <row r="8571">
          <cell r="A8571">
            <v>54438</v>
          </cell>
          <cell r="B8571">
            <v>9.6392857775674606E-2</v>
          </cell>
        </row>
        <row r="8572">
          <cell r="A8572">
            <v>54439</v>
          </cell>
          <cell r="B8572">
            <v>9.6369456516519902E-2</v>
          </cell>
        </row>
        <row r="8573">
          <cell r="A8573">
            <v>54440</v>
          </cell>
          <cell r="B8573">
            <v>9.6346062925936796E-2</v>
          </cell>
        </row>
        <row r="8574">
          <cell r="A8574">
            <v>54441</v>
          </cell>
          <cell r="B8574">
            <v>9.6322676999769097E-2</v>
          </cell>
        </row>
        <row r="8575">
          <cell r="A8575">
            <v>54442</v>
          </cell>
          <cell r="B8575">
            <v>9.6299298733864003E-2</v>
          </cell>
        </row>
        <row r="8576">
          <cell r="A8576">
            <v>54443</v>
          </cell>
          <cell r="B8576">
            <v>9.6275928124071E-2</v>
          </cell>
        </row>
        <row r="8577">
          <cell r="A8577">
            <v>54444</v>
          </cell>
          <cell r="B8577">
            <v>9.6252565166241394E-2</v>
          </cell>
        </row>
        <row r="8578">
          <cell r="A8578">
            <v>54445</v>
          </cell>
          <cell r="B8578">
            <v>9.6229209856229694E-2</v>
          </cell>
        </row>
        <row r="8579">
          <cell r="A8579">
            <v>54446</v>
          </cell>
          <cell r="B8579">
            <v>9.6205862189892494E-2</v>
          </cell>
        </row>
        <row r="8580">
          <cell r="A8580">
            <v>54447</v>
          </cell>
          <cell r="B8580">
            <v>9.6182522163089201E-2</v>
          </cell>
        </row>
        <row r="8581">
          <cell r="A8581">
            <v>54448</v>
          </cell>
          <cell r="B8581">
            <v>9.6159189771680906E-2</v>
          </cell>
        </row>
        <row r="8582">
          <cell r="A8582">
            <v>54449</v>
          </cell>
          <cell r="B8582">
            <v>9.6135865011531402E-2</v>
          </cell>
        </row>
        <row r="8583">
          <cell r="A8583">
            <v>54450</v>
          </cell>
          <cell r="B8583">
            <v>9.6112547878507801E-2</v>
          </cell>
        </row>
        <row r="8584">
          <cell r="A8584">
            <v>54451</v>
          </cell>
          <cell r="B8584">
            <v>9.6089238368478505E-2</v>
          </cell>
        </row>
        <row r="8585">
          <cell r="A8585">
            <v>54452</v>
          </cell>
          <cell r="B8585">
            <v>9.6065936477314706E-2</v>
          </cell>
        </row>
        <row r="8586">
          <cell r="A8586">
            <v>54453</v>
          </cell>
          <cell r="B8586">
            <v>9.6042642200890802E-2</v>
          </cell>
        </row>
        <row r="8587">
          <cell r="A8587">
            <v>54454</v>
          </cell>
          <cell r="B8587">
            <v>9.6019355535082396E-2</v>
          </cell>
        </row>
        <row r="8588">
          <cell r="A8588">
            <v>54455</v>
          </cell>
          <cell r="B8588">
            <v>9.5996076475767494E-2</v>
          </cell>
        </row>
        <row r="8589">
          <cell r="A8589">
            <v>54456</v>
          </cell>
          <cell r="B8589">
            <v>9.5972805018828405E-2</v>
          </cell>
        </row>
        <row r="8590">
          <cell r="A8590">
            <v>54457</v>
          </cell>
          <cell r="B8590">
            <v>9.5949541160148005E-2</v>
          </cell>
        </row>
        <row r="8591">
          <cell r="A8591">
            <v>54458</v>
          </cell>
          <cell r="B8591">
            <v>9.5926284895611502E-2</v>
          </cell>
        </row>
        <row r="8592">
          <cell r="A8592">
            <v>54459</v>
          </cell>
          <cell r="B8592">
            <v>9.5903036221108406E-2</v>
          </cell>
        </row>
        <row r="8593">
          <cell r="A8593">
            <v>54460</v>
          </cell>
          <cell r="B8593">
            <v>9.5879795132528395E-2</v>
          </cell>
        </row>
        <row r="8594">
          <cell r="A8594">
            <v>54461</v>
          </cell>
          <cell r="B8594">
            <v>9.5856561625765099E-2</v>
          </cell>
        </row>
        <row r="8595">
          <cell r="A8595">
            <v>54462</v>
          </cell>
          <cell r="B8595">
            <v>9.5833335696714206E-2</v>
          </cell>
        </row>
        <row r="8596">
          <cell r="A8596">
            <v>54463</v>
          </cell>
          <cell r="B8596">
            <v>9.5810117341273204E-2</v>
          </cell>
        </row>
        <row r="8597">
          <cell r="A8597">
            <v>54464</v>
          </cell>
          <cell r="B8597">
            <v>9.5786906555342902E-2</v>
          </cell>
        </row>
        <row r="8598">
          <cell r="A8598">
            <v>54465</v>
          </cell>
          <cell r="B8598">
            <v>9.5763703334825798E-2</v>
          </cell>
        </row>
        <row r="8599">
          <cell r="A8599">
            <v>54466</v>
          </cell>
          <cell r="B8599">
            <v>9.5740507675627307E-2</v>
          </cell>
        </row>
        <row r="8600">
          <cell r="A8600">
            <v>54467</v>
          </cell>
          <cell r="B8600">
            <v>9.5717319573655202E-2</v>
          </cell>
        </row>
        <row r="8601">
          <cell r="A8601">
            <v>54468</v>
          </cell>
          <cell r="B8601">
            <v>9.5694139024818894E-2</v>
          </cell>
        </row>
        <row r="8602">
          <cell r="A8602">
            <v>54469</v>
          </cell>
          <cell r="B8602">
            <v>9.5670966025031307E-2</v>
          </cell>
        </row>
        <row r="8603">
          <cell r="A8603">
            <v>54470</v>
          </cell>
          <cell r="B8603">
            <v>9.5647800570207803E-2</v>
          </cell>
        </row>
        <row r="8604">
          <cell r="A8604">
            <v>54471</v>
          </cell>
          <cell r="B8604">
            <v>9.5624642656264899E-2</v>
          </cell>
        </row>
        <row r="8605">
          <cell r="A8605">
            <v>54472</v>
          </cell>
          <cell r="B8605">
            <v>9.5601492279121805E-2</v>
          </cell>
        </row>
        <row r="8606">
          <cell r="A8606">
            <v>54473</v>
          </cell>
          <cell r="B8606">
            <v>9.5578349434702004E-2</v>
          </cell>
        </row>
        <row r="8607">
          <cell r="A8607">
            <v>54474</v>
          </cell>
          <cell r="B8607">
            <v>9.5555214118928797E-2</v>
          </cell>
        </row>
        <row r="8608">
          <cell r="A8608">
            <v>54475</v>
          </cell>
          <cell r="B8608">
            <v>9.5532086327729596E-2</v>
          </cell>
        </row>
        <row r="8609">
          <cell r="A8609">
            <v>54476</v>
          </cell>
          <cell r="B8609">
            <v>9.5508966057033698E-2</v>
          </cell>
        </row>
        <row r="8610">
          <cell r="A8610">
            <v>54477</v>
          </cell>
          <cell r="B8610">
            <v>9.5485853302772497E-2</v>
          </cell>
        </row>
        <row r="8611">
          <cell r="A8611">
            <v>54478</v>
          </cell>
          <cell r="B8611">
            <v>9.5462748060879898E-2</v>
          </cell>
        </row>
        <row r="8612">
          <cell r="A8612">
            <v>54479</v>
          </cell>
          <cell r="B8612">
            <v>9.5439650327293096E-2</v>
          </cell>
        </row>
        <row r="8613">
          <cell r="A8613">
            <v>54480</v>
          </cell>
          <cell r="B8613">
            <v>9.5416560097950007E-2</v>
          </cell>
        </row>
        <row r="8614">
          <cell r="A8614">
            <v>54481</v>
          </cell>
          <cell r="B8614">
            <v>9.5393477368792307E-2</v>
          </cell>
        </row>
        <row r="8615">
          <cell r="A8615">
            <v>54482</v>
          </cell>
          <cell r="B8615">
            <v>9.5370402135763796E-2</v>
          </cell>
        </row>
        <row r="8616">
          <cell r="A8616">
            <v>54483</v>
          </cell>
          <cell r="B8616">
            <v>9.5347334394810301E-2</v>
          </cell>
        </row>
        <row r="8617">
          <cell r="A8617">
            <v>54484</v>
          </cell>
          <cell r="B8617">
            <v>9.5324274141880105E-2</v>
          </cell>
        </row>
        <row r="8618">
          <cell r="A8618">
            <v>54485</v>
          </cell>
          <cell r="B8618">
            <v>9.5301221372923794E-2</v>
          </cell>
        </row>
        <row r="8619">
          <cell r="A8619">
            <v>54486</v>
          </cell>
          <cell r="B8619">
            <v>9.52781760838953E-2</v>
          </cell>
        </row>
        <row r="8620">
          <cell r="A8620">
            <v>54487</v>
          </cell>
          <cell r="B8620">
            <v>9.5255138270749495E-2</v>
          </cell>
        </row>
        <row r="8621">
          <cell r="A8621">
            <v>54488</v>
          </cell>
          <cell r="B8621">
            <v>9.5232107929444407E-2</v>
          </cell>
        </row>
        <row r="8622">
          <cell r="A8622">
            <v>54489</v>
          </cell>
          <cell r="B8622">
            <v>9.5209085055940904E-2</v>
          </cell>
        </row>
        <row r="8623">
          <cell r="A8623">
            <v>54490</v>
          </cell>
          <cell r="B8623">
            <v>9.5186069646200799E-2</v>
          </cell>
        </row>
        <row r="8624">
          <cell r="A8624">
            <v>54491</v>
          </cell>
          <cell r="B8624">
            <v>9.5163061696189599E-2</v>
          </cell>
        </row>
        <row r="8625">
          <cell r="A8625">
            <v>54492</v>
          </cell>
          <cell r="B8625">
            <v>9.5140061201874404E-2</v>
          </cell>
        </row>
        <row r="8626">
          <cell r="A8626">
            <v>54493</v>
          </cell>
          <cell r="B8626">
            <v>9.5117068159225299E-2</v>
          </cell>
        </row>
        <row r="8627">
          <cell r="A8627">
            <v>54494</v>
          </cell>
          <cell r="B8627">
            <v>9.5094082564214796E-2</v>
          </cell>
        </row>
        <row r="8628">
          <cell r="A8628">
            <v>54495</v>
          </cell>
          <cell r="B8628">
            <v>9.5071104412816798E-2</v>
          </cell>
        </row>
        <row r="8629">
          <cell r="A8629">
            <v>54496</v>
          </cell>
          <cell r="B8629">
            <v>9.50481337010088E-2</v>
          </cell>
        </row>
        <row r="8630">
          <cell r="A8630">
            <v>54497</v>
          </cell>
          <cell r="B8630">
            <v>9.5025170424769406E-2</v>
          </cell>
        </row>
        <row r="8631">
          <cell r="A8631">
            <v>54498</v>
          </cell>
          <cell r="B8631">
            <v>9.5002214580080901E-2</v>
          </cell>
        </row>
        <row r="8632">
          <cell r="A8632">
            <v>54499</v>
          </cell>
          <cell r="B8632">
            <v>9.4979266162926707E-2</v>
          </cell>
        </row>
        <row r="8633">
          <cell r="A8633">
            <v>54500</v>
          </cell>
          <cell r="B8633">
            <v>9.4956325169293504E-2</v>
          </cell>
        </row>
        <row r="8634">
          <cell r="A8634">
            <v>54501</v>
          </cell>
          <cell r="B8634">
            <v>9.4933391595169794E-2</v>
          </cell>
        </row>
        <row r="8635">
          <cell r="A8635">
            <v>54502</v>
          </cell>
          <cell r="B8635">
            <v>9.4910465436546895E-2</v>
          </cell>
        </row>
        <row r="8636">
          <cell r="A8636">
            <v>54503</v>
          </cell>
          <cell r="B8636">
            <v>9.4887546689418303E-2</v>
          </cell>
        </row>
        <row r="8637">
          <cell r="A8637">
            <v>54504</v>
          </cell>
          <cell r="B8637">
            <v>9.4864635349779403E-2</v>
          </cell>
        </row>
        <row r="8638">
          <cell r="A8638">
            <v>54505</v>
          </cell>
          <cell r="B8638">
            <v>9.4841731413628796E-2</v>
          </cell>
        </row>
        <row r="8639">
          <cell r="A8639">
            <v>54506</v>
          </cell>
          <cell r="B8639">
            <v>9.4818834876967101E-2</v>
          </cell>
        </row>
        <row r="8640">
          <cell r="A8640">
            <v>54507</v>
          </cell>
          <cell r="B8640">
            <v>9.47959457357965E-2</v>
          </cell>
        </row>
        <row r="8641">
          <cell r="A8641">
            <v>54508</v>
          </cell>
          <cell r="B8641">
            <v>9.4773063986122494E-2</v>
          </cell>
        </row>
        <row r="8642">
          <cell r="A8642">
            <v>54509</v>
          </cell>
          <cell r="B8642">
            <v>9.4750189623952999E-2</v>
          </cell>
        </row>
        <row r="8643">
          <cell r="A8643">
            <v>54510</v>
          </cell>
          <cell r="B8643">
            <v>9.4727322645297596E-2</v>
          </cell>
        </row>
        <row r="8644">
          <cell r="A8644">
            <v>54511</v>
          </cell>
          <cell r="B8644">
            <v>9.47044630461681E-2</v>
          </cell>
        </row>
        <row r="8645">
          <cell r="A8645">
            <v>54512</v>
          </cell>
          <cell r="B8645">
            <v>9.4681610822580003E-2</v>
          </cell>
        </row>
        <row r="8646">
          <cell r="A8646">
            <v>54513</v>
          </cell>
          <cell r="B8646">
            <v>9.4658765970549494E-2</v>
          </cell>
        </row>
        <row r="8647">
          <cell r="A8647">
            <v>54514</v>
          </cell>
          <cell r="B8647">
            <v>9.4635928486096005E-2</v>
          </cell>
        </row>
        <row r="8648">
          <cell r="A8648">
            <v>54515</v>
          </cell>
          <cell r="B8648">
            <v>9.4613098365241205E-2</v>
          </cell>
        </row>
        <row r="8649">
          <cell r="A8649">
            <v>54516</v>
          </cell>
          <cell r="B8649">
            <v>9.4590275604009205E-2</v>
          </cell>
        </row>
        <row r="8650">
          <cell r="A8650">
            <v>54517</v>
          </cell>
          <cell r="B8650">
            <v>9.4567460198426198E-2</v>
          </cell>
        </row>
        <row r="8651">
          <cell r="A8651">
            <v>54518</v>
          </cell>
          <cell r="B8651">
            <v>9.4544652144520305E-2</v>
          </cell>
        </row>
        <row r="8652">
          <cell r="A8652">
            <v>54519</v>
          </cell>
          <cell r="B8652">
            <v>9.4521851438323506E-2</v>
          </cell>
        </row>
        <row r="8653">
          <cell r="A8653">
            <v>54520</v>
          </cell>
          <cell r="B8653">
            <v>9.4499058075867795E-2</v>
          </cell>
        </row>
        <row r="8654">
          <cell r="A8654">
            <v>54521</v>
          </cell>
          <cell r="B8654">
            <v>9.4476272053190105E-2</v>
          </cell>
        </row>
        <row r="8655">
          <cell r="A8655">
            <v>54522</v>
          </cell>
          <cell r="B8655">
            <v>9.4453493366327301E-2</v>
          </cell>
        </row>
        <row r="8656">
          <cell r="A8656">
            <v>54523</v>
          </cell>
          <cell r="B8656">
            <v>9.4430722011319801E-2</v>
          </cell>
        </row>
        <row r="8657">
          <cell r="A8657">
            <v>54524</v>
          </cell>
          <cell r="B8657">
            <v>9.4407957984211199E-2</v>
          </cell>
        </row>
        <row r="8658">
          <cell r="A8658">
            <v>54525</v>
          </cell>
          <cell r="B8658">
            <v>9.4385201281044898E-2</v>
          </cell>
        </row>
        <row r="8659">
          <cell r="A8659">
            <v>54526</v>
          </cell>
          <cell r="B8659">
            <v>9.4362451897869307E-2</v>
          </cell>
        </row>
        <row r="8660">
          <cell r="A8660">
            <v>54527</v>
          </cell>
          <cell r="B8660">
            <v>9.4339709830733601E-2</v>
          </cell>
        </row>
        <row r="8661">
          <cell r="A8661">
            <v>54528</v>
          </cell>
          <cell r="B8661">
            <v>9.4316975075689494E-2</v>
          </cell>
        </row>
        <row r="8662">
          <cell r="A8662">
            <v>54529</v>
          </cell>
          <cell r="B8662">
            <v>9.4294247628791697E-2</v>
          </cell>
        </row>
        <row r="8663">
          <cell r="A8663">
            <v>54530</v>
          </cell>
          <cell r="B8663">
            <v>9.4271527486095699E-2</v>
          </cell>
        </row>
        <row r="8664">
          <cell r="A8664">
            <v>54531</v>
          </cell>
          <cell r="B8664">
            <v>9.4248814643661402E-2</v>
          </cell>
        </row>
        <row r="8665">
          <cell r="A8665">
            <v>54532</v>
          </cell>
          <cell r="B8665">
            <v>9.4226109097549499E-2</v>
          </cell>
        </row>
        <row r="8666">
          <cell r="A8666">
            <v>54533</v>
          </cell>
          <cell r="B8666">
            <v>9.4203410843823193E-2</v>
          </cell>
        </row>
        <row r="8667">
          <cell r="A8667">
            <v>54534</v>
          </cell>
          <cell r="B8667">
            <v>9.4180719878548799E-2</v>
          </cell>
        </row>
        <row r="8668">
          <cell r="A8668">
            <v>54535</v>
          </cell>
          <cell r="B8668">
            <v>9.4158036197793699E-2</v>
          </cell>
        </row>
        <row r="8669">
          <cell r="A8669">
            <v>54536</v>
          </cell>
          <cell r="B8669">
            <v>9.4135359797628895E-2</v>
          </cell>
        </row>
        <row r="8670">
          <cell r="A8670">
            <v>54537</v>
          </cell>
          <cell r="B8670">
            <v>9.4112690674127003E-2</v>
          </cell>
        </row>
        <row r="8671">
          <cell r="A8671">
            <v>54538</v>
          </cell>
          <cell r="B8671">
            <v>9.4090028823362704E-2</v>
          </cell>
        </row>
        <row r="8672">
          <cell r="A8672">
            <v>54539</v>
          </cell>
          <cell r="B8672">
            <v>9.4067374241413496E-2</v>
          </cell>
        </row>
        <row r="8673">
          <cell r="A8673">
            <v>54540</v>
          </cell>
          <cell r="B8673">
            <v>9.4044726924359404E-2</v>
          </cell>
        </row>
        <row r="8674">
          <cell r="A8674">
            <v>54541</v>
          </cell>
          <cell r="B8674">
            <v>9.4022086868281105E-2</v>
          </cell>
        </row>
        <row r="8675">
          <cell r="A8675">
            <v>54542</v>
          </cell>
          <cell r="B8675">
            <v>9.3999454069264299E-2</v>
          </cell>
        </row>
        <row r="8676">
          <cell r="A8676">
            <v>54543</v>
          </cell>
          <cell r="B8676">
            <v>9.3976828523394507E-2</v>
          </cell>
        </row>
        <row r="8677">
          <cell r="A8677">
            <v>54544</v>
          </cell>
          <cell r="B8677">
            <v>9.3954210226760607E-2</v>
          </cell>
        </row>
        <row r="8678">
          <cell r="A8678">
            <v>54545</v>
          </cell>
          <cell r="B8678">
            <v>9.3931599175453906E-2</v>
          </cell>
        </row>
        <row r="8679">
          <cell r="A8679">
            <v>54546</v>
          </cell>
          <cell r="B8679">
            <v>9.3908995365567696E-2</v>
          </cell>
        </row>
        <row r="8680">
          <cell r="A8680">
            <v>54547</v>
          </cell>
          <cell r="B8680">
            <v>9.38863987931981E-2</v>
          </cell>
        </row>
        <row r="8681">
          <cell r="A8681">
            <v>54548</v>
          </cell>
          <cell r="B8681">
            <v>9.3863809454442504E-2</v>
          </cell>
        </row>
        <row r="8682">
          <cell r="A8682">
            <v>54549</v>
          </cell>
          <cell r="B8682">
            <v>9.3841227345401207E-2</v>
          </cell>
        </row>
        <row r="8683">
          <cell r="A8683">
            <v>54550</v>
          </cell>
          <cell r="B8683">
            <v>9.3818652462176605E-2</v>
          </cell>
        </row>
        <row r="8684">
          <cell r="A8684">
            <v>54551</v>
          </cell>
          <cell r="B8684">
            <v>9.3796084800874299E-2</v>
          </cell>
        </row>
        <row r="8685">
          <cell r="A8685">
            <v>54552</v>
          </cell>
          <cell r="B8685">
            <v>9.3773524357601001E-2</v>
          </cell>
        </row>
        <row r="8686">
          <cell r="A8686">
            <v>54553</v>
          </cell>
          <cell r="B8686">
            <v>9.3750971128465393E-2</v>
          </cell>
        </row>
        <row r="8687">
          <cell r="A8687">
            <v>54554</v>
          </cell>
          <cell r="B8687">
            <v>9.3728425109580502E-2</v>
          </cell>
        </row>
        <row r="8688">
          <cell r="A8688">
            <v>54555</v>
          </cell>
          <cell r="B8688">
            <v>9.3705886297059005E-2</v>
          </cell>
        </row>
        <row r="8689">
          <cell r="A8689">
            <v>54556</v>
          </cell>
          <cell r="B8689">
            <v>9.36833546870183E-2</v>
          </cell>
        </row>
        <row r="8690">
          <cell r="A8690">
            <v>54557</v>
          </cell>
          <cell r="B8690">
            <v>9.3660830275575702E-2</v>
          </cell>
        </row>
        <row r="8691">
          <cell r="A8691">
            <v>54558</v>
          </cell>
          <cell r="B8691">
            <v>9.3638313058853104E-2</v>
          </cell>
        </row>
        <row r="8692">
          <cell r="A8692">
            <v>54559</v>
          </cell>
          <cell r="B8692">
            <v>9.3615803032972997E-2</v>
          </cell>
        </row>
        <row r="8693">
          <cell r="A8693">
            <v>54560</v>
          </cell>
          <cell r="B8693">
            <v>9.3593300194060605E-2</v>
          </cell>
        </row>
        <row r="8694">
          <cell r="A8694">
            <v>54561</v>
          </cell>
          <cell r="B8694">
            <v>9.3570804538244401E-2</v>
          </cell>
        </row>
        <row r="8695">
          <cell r="A8695">
            <v>54562</v>
          </cell>
          <cell r="B8695">
            <v>9.35483160616528E-2</v>
          </cell>
        </row>
        <row r="8696">
          <cell r="A8696">
            <v>54563</v>
          </cell>
          <cell r="B8696">
            <v>9.3525834760419105E-2</v>
          </cell>
        </row>
        <row r="8697">
          <cell r="A8697">
            <v>54564</v>
          </cell>
          <cell r="B8697">
            <v>9.3503360630677504E-2</v>
          </cell>
        </row>
        <row r="8698">
          <cell r="A8698">
            <v>54565</v>
          </cell>
          <cell r="B8698">
            <v>9.3480893668564602E-2</v>
          </cell>
        </row>
        <row r="8699">
          <cell r="A8699">
            <v>54566</v>
          </cell>
          <cell r="B8699">
            <v>9.3458433870219501E-2</v>
          </cell>
        </row>
        <row r="8700">
          <cell r="A8700">
            <v>54567</v>
          </cell>
          <cell r="B8700">
            <v>9.3435981231782997E-2</v>
          </cell>
        </row>
        <row r="8701">
          <cell r="A8701">
            <v>54568</v>
          </cell>
          <cell r="B8701">
            <v>9.3413535749398605E-2</v>
          </cell>
        </row>
        <row r="8702">
          <cell r="A8702">
            <v>54569</v>
          </cell>
          <cell r="B8702">
            <v>9.3391097419212907E-2</v>
          </cell>
        </row>
        <row r="8703">
          <cell r="A8703">
            <v>54570</v>
          </cell>
          <cell r="B8703">
            <v>9.3368666237372597E-2</v>
          </cell>
        </row>
        <row r="8704">
          <cell r="A8704">
            <v>54571</v>
          </cell>
          <cell r="B8704">
            <v>9.33462422000291E-2</v>
          </cell>
        </row>
        <row r="8705">
          <cell r="A8705">
            <v>54572</v>
          </cell>
          <cell r="B8705">
            <v>9.3323825303334398E-2</v>
          </cell>
        </row>
        <row r="8706">
          <cell r="A8706">
            <v>54573</v>
          </cell>
          <cell r="B8706">
            <v>9.33014155434429E-2</v>
          </cell>
        </row>
        <row r="8707">
          <cell r="A8707">
            <v>54574</v>
          </cell>
          <cell r="B8707">
            <v>9.3279012916512694E-2</v>
          </cell>
        </row>
        <row r="8708">
          <cell r="A8708">
            <v>54575</v>
          </cell>
          <cell r="B8708">
            <v>9.3256617418702004E-2</v>
          </cell>
        </row>
        <row r="8709">
          <cell r="A8709">
            <v>54576</v>
          </cell>
          <cell r="B8709">
            <v>9.3234229046172803E-2</v>
          </cell>
        </row>
        <row r="8710">
          <cell r="A8710">
            <v>54577</v>
          </cell>
          <cell r="B8710">
            <v>9.3211847795088801E-2</v>
          </cell>
        </row>
        <row r="8711">
          <cell r="A8711">
            <v>54578</v>
          </cell>
          <cell r="B8711">
            <v>9.3189473661615604E-2</v>
          </cell>
        </row>
        <row r="8712">
          <cell r="A8712">
            <v>54579</v>
          </cell>
          <cell r="B8712">
            <v>9.3167106641922195E-2</v>
          </cell>
        </row>
        <row r="8713">
          <cell r="A8713">
            <v>54580</v>
          </cell>
          <cell r="B8713">
            <v>9.3144746732179207E-2</v>
          </cell>
        </row>
        <row r="8714">
          <cell r="A8714">
            <v>54581</v>
          </cell>
          <cell r="B8714">
            <v>9.3122393928558103E-2</v>
          </cell>
        </row>
        <row r="8715">
          <cell r="A8715">
            <v>54582</v>
          </cell>
          <cell r="B8715">
            <v>9.3100048227235097E-2</v>
          </cell>
        </row>
        <row r="8716">
          <cell r="A8716">
            <v>54583</v>
          </cell>
          <cell r="B8716">
            <v>9.3077709624387106E-2</v>
          </cell>
        </row>
        <row r="8717">
          <cell r="A8717">
            <v>54584</v>
          </cell>
          <cell r="B8717">
            <v>9.3055378116193702E-2</v>
          </cell>
        </row>
        <row r="8718">
          <cell r="A8718">
            <v>54585</v>
          </cell>
          <cell r="B8718">
            <v>9.3033053698836396E-2</v>
          </cell>
        </row>
        <row r="8719">
          <cell r="A8719">
            <v>54586</v>
          </cell>
          <cell r="B8719">
            <v>9.3010736368499006E-2</v>
          </cell>
        </row>
        <row r="8720">
          <cell r="A8720">
            <v>54587</v>
          </cell>
          <cell r="B8720">
            <v>9.2988426121367901E-2</v>
          </cell>
        </row>
        <row r="8721">
          <cell r="A8721">
            <v>54588</v>
          </cell>
          <cell r="B8721">
            <v>9.2966122953631602E-2</v>
          </cell>
        </row>
        <row r="8722">
          <cell r="A8722">
            <v>54589</v>
          </cell>
          <cell r="B8722">
            <v>9.2943826861480394E-2</v>
          </cell>
        </row>
        <row r="8723">
          <cell r="A8723">
            <v>54590</v>
          </cell>
          <cell r="B8723">
            <v>9.2921537841108001E-2</v>
          </cell>
        </row>
        <row r="8724">
          <cell r="A8724">
            <v>54591</v>
          </cell>
          <cell r="B8724">
            <v>9.2899255888708301E-2</v>
          </cell>
        </row>
        <row r="8725">
          <cell r="A8725">
            <v>54592</v>
          </cell>
          <cell r="B8725">
            <v>9.2876981000479503E-2</v>
          </cell>
        </row>
        <row r="8726">
          <cell r="A8726">
            <v>54593</v>
          </cell>
          <cell r="B8726">
            <v>9.2854713172621103E-2</v>
          </cell>
        </row>
        <row r="8727">
          <cell r="A8727">
            <v>54594</v>
          </cell>
          <cell r="B8727">
            <v>9.2832452401334503E-2</v>
          </cell>
        </row>
        <row r="8728">
          <cell r="A8728">
            <v>54595</v>
          </cell>
          <cell r="B8728">
            <v>9.2810198682824099E-2</v>
          </cell>
        </row>
        <row r="8729">
          <cell r="A8729">
            <v>54596</v>
          </cell>
          <cell r="B8729">
            <v>9.2787952013295996E-2</v>
          </cell>
        </row>
        <row r="8730">
          <cell r="A8730">
            <v>54597</v>
          </cell>
          <cell r="B8730">
            <v>9.2765712388958393E-2</v>
          </cell>
        </row>
        <row r="8731">
          <cell r="A8731">
            <v>54598</v>
          </cell>
          <cell r="B8731">
            <v>9.2743479806022197E-2</v>
          </cell>
        </row>
        <row r="8732">
          <cell r="A8732">
            <v>54599</v>
          </cell>
          <cell r="B8732">
            <v>9.2721254260700603E-2</v>
          </cell>
        </row>
        <row r="8733">
          <cell r="A8733">
            <v>54600</v>
          </cell>
          <cell r="B8733">
            <v>9.2699035749208306E-2</v>
          </cell>
        </row>
        <row r="8734">
          <cell r="A8734">
            <v>54601</v>
          </cell>
          <cell r="B8734">
            <v>9.2676824267762498E-2</v>
          </cell>
        </row>
        <row r="8735">
          <cell r="A8735">
            <v>54602</v>
          </cell>
          <cell r="B8735">
            <v>9.2654619812582995E-2</v>
          </cell>
        </row>
        <row r="8736">
          <cell r="A8736">
            <v>54603</v>
          </cell>
          <cell r="B8736">
            <v>9.2632422379891596E-2</v>
          </cell>
        </row>
        <row r="8737">
          <cell r="A8737">
            <v>54604</v>
          </cell>
          <cell r="B8737">
            <v>9.2610231965912504E-2</v>
          </cell>
        </row>
        <row r="8738">
          <cell r="A8738">
            <v>54605</v>
          </cell>
          <cell r="B8738">
            <v>9.2588048566871195E-2</v>
          </cell>
        </row>
        <row r="8739">
          <cell r="A8739">
            <v>54606</v>
          </cell>
          <cell r="B8739">
            <v>9.2565872178996603E-2</v>
          </cell>
        </row>
        <row r="8740">
          <cell r="A8740">
            <v>54607</v>
          </cell>
          <cell r="B8740">
            <v>9.2543702798518895E-2</v>
          </cell>
        </row>
        <row r="8741">
          <cell r="A8741">
            <v>54608</v>
          </cell>
          <cell r="B8741">
            <v>9.2521540421671294E-2</v>
          </cell>
        </row>
        <row r="8742">
          <cell r="A8742">
            <v>54609</v>
          </cell>
          <cell r="B8742">
            <v>9.2499385044688798E-2</v>
          </cell>
        </row>
        <row r="8743">
          <cell r="A8743">
            <v>54610</v>
          </cell>
          <cell r="B8743">
            <v>9.2477236663808193E-2</v>
          </cell>
        </row>
        <row r="8744">
          <cell r="A8744">
            <v>54611</v>
          </cell>
          <cell r="B8744">
            <v>9.2455095275269197E-2</v>
          </cell>
        </row>
        <row r="8745">
          <cell r="A8745">
            <v>54612</v>
          </cell>
          <cell r="B8745">
            <v>9.24329608753134E-2</v>
          </cell>
        </row>
        <row r="8746">
          <cell r="A8746">
            <v>54613</v>
          </cell>
          <cell r="B8746">
            <v>9.2410833460184694E-2</v>
          </cell>
        </row>
        <row r="8747">
          <cell r="A8747">
            <v>54614</v>
          </cell>
          <cell r="B8747">
            <v>9.2388713026128499E-2</v>
          </cell>
        </row>
        <row r="8748">
          <cell r="A8748">
            <v>54615</v>
          </cell>
          <cell r="B8748">
            <v>9.2366599569393804E-2</v>
          </cell>
        </row>
        <row r="8749">
          <cell r="A8749">
            <v>54616</v>
          </cell>
          <cell r="B8749">
            <v>9.2344493086230203E-2</v>
          </cell>
        </row>
        <row r="8750">
          <cell r="A8750">
            <v>54617</v>
          </cell>
          <cell r="B8750">
            <v>9.2322393572891001E-2</v>
          </cell>
        </row>
        <row r="8751">
          <cell r="A8751">
            <v>54618</v>
          </cell>
          <cell r="B8751">
            <v>9.2300301025630901E-2</v>
          </cell>
        </row>
        <row r="8752">
          <cell r="A8752">
            <v>54619</v>
          </cell>
          <cell r="B8752">
            <v>9.2278215440706093E-2</v>
          </cell>
        </row>
        <row r="8753">
          <cell r="A8753">
            <v>54620</v>
          </cell>
          <cell r="B8753">
            <v>9.2256136814376902E-2</v>
          </cell>
        </row>
        <row r="8754">
          <cell r="A8754">
            <v>54621</v>
          </cell>
          <cell r="B8754">
            <v>9.2234065142903707E-2</v>
          </cell>
        </row>
        <row r="8755">
          <cell r="A8755">
            <v>54622</v>
          </cell>
          <cell r="B8755">
            <v>9.22120004225504E-2</v>
          </cell>
        </row>
        <row r="8756">
          <cell r="A8756">
            <v>54623</v>
          </cell>
          <cell r="B8756">
            <v>9.2189942649582801E-2</v>
          </cell>
        </row>
        <row r="8757">
          <cell r="A8757">
            <v>54624</v>
          </cell>
          <cell r="B8757">
            <v>9.2167891820268494E-2</v>
          </cell>
        </row>
        <row r="8758">
          <cell r="A8758">
            <v>54625</v>
          </cell>
          <cell r="B8758">
            <v>9.2145847930877697E-2</v>
          </cell>
        </row>
        <row r="8759">
          <cell r="A8759">
            <v>54626</v>
          </cell>
          <cell r="B8759">
            <v>9.2123810977683004E-2</v>
          </cell>
        </row>
        <row r="8760">
          <cell r="A8760">
            <v>54627</v>
          </cell>
          <cell r="B8760">
            <v>9.2101780956958201E-2</v>
          </cell>
        </row>
        <row r="8761">
          <cell r="A8761">
            <v>54628</v>
          </cell>
          <cell r="B8761">
            <v>9.2079757864980599E-2</v>
          </cell>
        </row>
        <row r="8762">
          <cell r="A8762">
            <v>54629</v>
          </cell>
          <cell r="B8762">
            <v>9.20577416980288E-2</v>
          </cell>
        </row>
        <row r="8763">
          <cell r="A8763">
            <v>54630</v>
          </cell>
          <cell r="B8763">
            <v>9.2035732452383598E-2</v>
          </cell>
        </row>
        <row r="8764">
          <cell r="A8764">
            <v>54631</v>
          </cell>
          <cell r="B8764">
            <v>9.20137301243278E-2</v>
          </cell>
        </row>
        <row r="8765">
          <cell r="A8765">
            <v>54632</v>
          </cell>
          <cell r="B8765">
            <v>9.1991734710147405E-2</v>
          </cell>
        </row>
        <row r="8766">
          <cell r="A8766">
            <v>54633</v>
          </cell>
          <cell r="B8766">
            <v>9.1969746206129604E-2</v>
          </cell>
        </row>
        <row r="8767">
          <cell r="A8767">
            <v>54634</v>
          </cell>
          <cell r="B8767">
            <v>9.1947764608563895E-2</v>
          </cell>
        </row>
        <row r="8768">
          <cell r="A8768">
            <v>54635</v>
          </cell>
          <cell r="B8768">
            <v>9.1925789913742603E-2</v>
          </cell>
        </row>
        <row r="8769">
          <cell r="A8769">
            <v>54636</v>
          </cell>
          <cell r="B8769">
            <v>9.1903822117959097E-2</v>
          </cell>
        </row>
        <row r="8770">
          <cell r="A8770">
            <v>54637</v>
          </cell>
          <cell r="B8770">
            <v>9.1881861217510102E-2</v>
          </cell>
        </row>
        <row r="8771">
          <cell r="A8771">
            <v>54638</v>
          </cell>
          <cell r="B8771">
            <v>9.1859907208693498E-2</v>
          </cell>
        </row>
        <row r="8772">
          <cell r="A8772">
            <v>54639</v>
          </cell>
          <cell r="B8772">
            <v>9.1837960087810006E-2</v>
          </cell>
        </row>
        <row r="8773">
          <cell r="A8773">
            <v>54640</v>
          </cell>
          <cell r="B8773">
            <v>9.1816019851162001E-2</v>
          </cell>
        </row>
        <row r="8774">
          <cell r="A8774">
            <v>54641</v>
          </cell>
          <cell r="B8774">
            <v>9.1794086495054703E-2</v>
          </cell>
        </row>
        <row r="8775">
          <cell r="A8775">
            <v>54642</v>
          </cell>
          <cell r="B8775">
            <v>9.1772160015794996E-2</v>
          </cell>
        </row>
        <row r="8776">
          <cell r="A8776">
            <v>54643</v>
          </cell>
          <cell r="B8776">
            <v>9.1750240409691805E-2</v>
          </cell>
        </row>
        <row r="8777">
          <cell r="A8777">
            <v>54644</v>
          </cell>
          <cell r="B8777">
            <v>9.1728327673056206E-2</v>
          </cell>
        </row>
        <row r="8778">
          <cell r="A8778">
            <v>54645</v>
          </cell>
          <cell r="B8778">
            <v>9.1706421802202606E-2</v>
          </cell>
        </row>
        <row r="8779">
          <cell r="A8779">
            <v>54646</v>
          </cell>
          <cell r="B8779">
            <v>9.1684522793445397E-2</v>
          </cell>
        </row>
        <row r="8780">
          <cell r="A8780">
            <v>54647</v>
          </cell>
          <cell r="B8780">
            <v>9.1662630643103205E-2</v>
          </cell>
        </row>
        <row r="8781">
          <cell r="A8781">
            <v>54648</v>
          </cell>
          <cell r="B8781">
            <v>9.1640745347495403E-2</v>
          </cell>
        </row>
        <row r="8782">
          <cell r="A8782">
            <v>54649</v>
          </cell>
          <cell r="B8782">
            <v>9.1618866902943893E-2</v>
          </cell>
        </row>
        <row r="8783">
          <cell r="A8783">
            <v>54650</v>
          </cell>
          <cell r="B8783">
            <v>9.1596995305773699E-2</v>
          </cell>
        </row>
        <row r="8784">
          <cell r="A8784">
            <v>54651</v>
          </cell>
          <cell r="B8784">
            <v>9.1575130552310396E-2</v>
          </cell>
        </row>
        <row r="8785">
          <cell r="A8785">
            <v>54652</v>
          </cell>
          <cell r="B8785">
            <v>9.1553272638883201E-2</v>
          </cell>
        </row>
        <row r="8786">
          <cell r="A8786">
            <v>54653</v>
          </cell>
          <cell r="B8786">
            <v>9.1531421561821993E-2</v>
          </cell>
        </row>
        <row r="8787">
          <cell r="A8787">
            <v>54654</v>
          </cell>
          <cell r="B8787">
            <v>9.1509577317459498E-2</v>
          </cell>
        </row>
        <row r="8788">
          <cell r="A8788">
            <v>54655</v>
          </cell>
          <cell r="B8788">
            <v>9.1487739902131299E-2</v>
          </cell>
        </row>
        <row r="8789">
          <cell r="A8789">
            <v>54656</v>
          </cell>
          <cell r="B8789">
            <v>9.1465909312174104E-2</v>
          </cell>
        </row>
        <row r="8790">
          <cell r="A8790">
            <v>54657</v>
          </cell>
          <cell r="B8790">
            <v>9.1444085543927398E-2</v>
          </cell>
        </row>
        <row r="8791">
          <cell r="A8791">
            <v>54658</v>
          </cell>
          <cell r="B8791">
            <v>9.1422268593731801E-2</v>
          </cell>
        </row>
        <row r="8792">
          <cell r="A8792">
            <v>54659</v>
          </cell>
          <cell r="B8792">
            <v>9.1400458457931696E-2</v>
          </cell>
        </row>
        <row r="8793">
          <cell r="A8793">
            <v>54660</v>
          </cell>
          <cell r="B8793">
            <v>9.1378655132871897E-2</v>
          </cell>
        </row>
        <row r="8794">
          <cell r="A8794">
            <v>54661</v>
          </cell>
          <cell r="B8794">
            <v>9.1356858614900602E-2</v>
          </cell>
        </row>
        <row r="8795">
          <cell r="A8795">
            <v>54662</v>
          </cell>
          <cell r="B8795">
            <v>9.1335068900367605E-2</v>
          </cell>
        </row>
        <row r="8796">
          <cell r="A8796">
            <v>54663</v>
          </cell>
          <cell r="B8796">
            <v>9.1313285985624507E-2</v>
          </cell>
        </row>
        <row r="8797">
          <cell r="A8797">
            <v>54664</v>
          </cell>
          <cell r="B8797">
            <v>9.1291509867026097E-2</v>
          </cell>
        </row>
        <row r="8798">
          <cell r="A8798">
            <v>54665</v>
          </cell>
          <cell r="B8798">
            <v>9.1269740540928401E-2</v>
          </cell>
        </row>
        <row r="8799">
          <cell r="A8799">
            <v>54666</v>
          </cell>
          <cell r="B8799">
            <v>9.1247978003689806E-2</v>
          </cell>
        </row>
        <row r="8800">
          <cell r="A8800">
            <v>54667</v>
          </cell>
          <cell r="B8800">
            <v>9.1226222251670597E-2</v>
          </cell>
        </row>
        <row r="8801">
          <cell r="A8801">
            <v>54668</v>
          </cell>
          <cell r="B8801">
            <v>9.1204473281233295E-2</v>
          </cell>
        </row>
        <row r="8802">
          <cell r="A8802">
            <v>54669</v>
          </cell>
          <cell r="B8802">
            <v>9.1182731088743404E-2</v>
          </cell>
        </row>
        <row r="8803">
          <cell r="A8803">
            <v>54670</v>
          </cell>
          <cell r="B8803">
            <v>9.1160995670567097E-2</v>
          </cell>
        </row>
        <row r="8804">
          <cell r="A8804">
            <v>54671</v>
          </cell>
          <cell r="B8804">
            <v>9.1139267023073595E-2</v>
          </cell>
        </row>
        <row r="8805">
          <cell r="A8805">
            <v>54672</v>
          </cell>
          <cell r="B8805">
            <v>9.1117545142634301E-2</v>
          </cell>
        </row>
        <row r="8806">
          <cell r="A8806">
            <v>54673</v>
          </cell>
          <cell r="B8806">
            <v>9.1095830025621896E-2</v>
          </cell>
        </row>
        <row r="8807">
          <cell r="A8807">
            <v>54674</v>
          </cell>
          <cell r="B8807">
            <v>9.1074121668412306E-2</v>
          </cell>
        </row>
        <row r="8808">
          <cell r="A8808">
            <v>54675</v>
          </cell>
          <cell r="B8808">
            <v>9.1052420067382706E-2</v>
          </cell>
        </row>
        <row r="8809">
          <cell r="A8809">
            <v>54676</v>
          </cell>
          <cell r="B8809">
            <v>9.1030725218912298E-2</v>
          </cell>
        </row>
        <row r="8810">
          <cell r="A8810">
            <v>54677</v>
          </cell>
          <cell r="B8810">
            <v>9.1009037119383795E-2</v>
          </cell>
        </row>
        <row r="8811">
          <cell r="A8811">
            <v>54678</v>
          </cell>
          <cell r="B8811">
            <v>9.0987355765180106E-2</v>
          </cell>
        </row>
        <row r="8812">
          <cell r="A8812">
            <v>54679</v>
          </cell>
          <cell r="B8812">
            <v>9.09656811526878E-2</v>
          </cell>
        </row>
        <row r="8813">
          <cell r="A8813">
            <v>54680</v>
          </cell>
          <cell r="B8813">
            <v>9.09440132782941E-2</v>
          </cell>
        </row>
        <row r="8814">
          <cell r="A8814">
            <v>54681</v>
          </cell>
          <cell r="B8814">
            <v>9.0922352138390103E-2</v>
          </cell>
        </row>
        <row r="8815">
          <cell r="A8815">
            <v>54682</v>
          </cell>
          <cell r="B8815">
            <v>9.0900697729367097E-2</v>
          </cell>
        </row>
        <row r="8816">
          <cell r="A8816">
            <v>54683</v>
          </cell>
          <cell r="B8816">
            <v>9.0879050047619994E-2</v>
          </cell>
        </row>
        <row r="8817">
          <cell r="A8817">
            <v>54684</v>
          </cell>
          <cell r="B8817">
            <v>9.0857409089545399E-2</v>
          </cell>
        </row>
        <row r="8818">
          <cell r="A8818">
            <v>54685</v>
          </cell>
          <cell r="B8818">
            <v>9.0835774851541304E-2</v>
          </cell>
        </row>
        <row r="8819">
          <cell r="A8819">
            <v>54686</v>
          </cell>
          <cell r="B8819">
            <v>9.0814147330009101E-2</v>
          </cell>
        </row>
        <row r="8820">
          <cell r="A8820">
            <v>54687</v>
          </cell>
          <cell r="B8820">
            <v>9.0792526521350406E-2</v>
          </cell>
        </row>
        <row r="8821">
          <cell r="A8821">
            <v>54688</v>
          </cell>
          <cell r="B8821">
            <v>9.0770912421971495E-2</v>
          </cell>
        </row>
        <row r="8822">
          <cell r="A8822">
            <v>54689</v>
          </cell>
          <cell r="B8822">
            <v>9.0749305028278202E-2</v>
          </cell>
        </row>
        <row r="8823">
          <cell r="A8823">
            <v>54690</v>
          </cell>
          <cell r="B8823">
            <v>9.0727704336679899E-2</v>
          </cell>
        </row>
        <row r="8824">
          <cell r="A8824">
            <v>54691</v>
          </cell>
          <cell r="B8824">
            <v>9.0706110343587901E-2</v>
          </cell>
        </row>
        <row r="8825">
          <cell r="A8825">
            <v>54692</v>
          </cell>
          <cell r="B8825">
            <v>9.0684523045415702E-2</v>
          </cell>
        </row>
        <row r="8826">
          <cell r="A8826">
            <v>54693</v>
          </cell>
          <cell r="B8826">
            <v>9.0662942438577698E-2</v>
          </cell>
        </row>
        <row r="8827">
          <cell r="A8827">
            <v>54694</v>
          </cell>
          <cell r="B8827">
            <v>9.0641368519492005E-2</v>
          </cell>
        </row>
        <row r="8828">
          <cell r="A8828">
            <v>54695</v>
          </cell>
          <cell r="B8828">
            <v>9.0619801284578097E-2</v>
          </cell>
        </row>
        <row r="8829">
          <cell r="A8829">
            <v>54696</v>
          </cell>
          <cell r="B8829">
            <v>9.0598240730257101E-2</v>
          </cell>
        </row>
        <row r="8830">
          <cell r="A8830">
            <v>54697</v>
          </cell>
          <cell r="B8830">
            <v>9.05766868529536E-2</v>
          </cell>
        </row>
        <row r="8831">
          <cell r="A8831">
            <v>54698</v>
          </cell>
          <cell r="B8831">
            <v>9.0555139649092301E-2</v>
          </cell>
        </row>
        <row r="8832">
          <cell r="A8832">
            <v>54699</v>
          </cell>
          <cell r="B8832">
            <v>9.0533599115101906E-2</v>
          </cell>
        </row>
        <row r="8833">
          <cell r="A8833">
            <v>54700</v>
          </cell>
          <cell r="B8833">
            <v>9.0512065247411594E-2</v>
          </cell>
        </row>
        <row r="8834">
          <cell r="A8834">
            <v>54701</v>
          </cell>
          <cell r="B8834">
            <v>9.0490538042453605E-2</v>
          </cell>
        </row>
        <row r="8835">
          <cell r="A8835">
            <v>54702</v>
          </cell>
          <cell r="B8835">
            <v>9.0469017496662807E-2</v>
          </cell>
        </row>
        <row r="8836">
          <cell r="A8836">
            <v>54703</v>
          </cell>
          <cell r="B8836">
            <v>9.0447503606474397E-2</v>
          </cell>
        </row>
        <row r="8837">
          <cell r="A8837">
            <v>54704</v>
          </cell>
          <cell r="B8837">
            <v>9.0425996368327002E-2</v>
          </cell>
        </row>
        <row r="8838">
          <cell r="A8838">
            <v>54705</v>
          </cell>
          <cell r="B8838">
            <v>9.0404495778660707E-2</v>
          </cell>
        </row>
        <row r="8839">
          <cell r="A8839">
            <v>54706</v>
          </cell>
          <cell r="B8839">
            <v>9.0383001833918494E-2</v>
          </cell>
        </row>
        <row r="8840">
          <cell r="A8840">
            <v>54707</v>
          </cell>
          <cell r="B8840">
            <v>9.0361514530543793E-2</v>
          </cell>
        </row>
        <row r="8841">
          <cell r="A8841">
            <v>54708</v>
          </cell>
          <cell r="B8841">
            <v>9.0340033864984307E-2</v>
          </cell>
        </row>
        <row r="8842">
          <cell r="A8842">
            <v>54709</v>
          </cell>
          <cell r="B8842">
            <v>9.0318559833688195E-2</v>
          </cell>
        </row>
        <row r="8843">
          <cell r="A8843">
            <v>54710</v>
          </cell>
          <cell r="B8843">
            <v>9.02970924331057E-2</v>
          </cell>
        </row>
        <row r="8844">
          <cell r="A8844">
            <v>54711</v>
          </cell>
          <cell r="B8844">
            <v>9.02756316596902E-2</v>
          </cell>
        </row>
        <row r="8845">
          <cell r="A8845">
            <v>54712</v>
          </cell>
          <cell r="B8845">
            <v>9.0254177509896394E-2</v>
          </cell>
        </row>
        <row r="8846">
          <cell r="A8846">
            <v>54713</v>
          </cell>
          <cell r="B8846">
            <v>9.0232729980180795E-2</v>
          </cell>
        </row>
        <row r="8847">
          <cell r="A8847">
            <v>54714</v>
          </cell>
          <cell r="B8847">
            <v>9.0211289067002598E-2</v>
          </cell>
        </row>
        <row r="8848">
          <cell r="A8848">
            <v>54715</v>
          </cell>
          <cell r="B8848">
            <v>9.01898547668228E-2</v>
          </cell>
        </row>
        <row r="8849">
          <cell r="A8849">
            <v>54716</v>
          </cell>
          <cell r="B8849">
            <v>9.0168427076104604E-2</v>
          </cell>
        </row>
        <row r="8850">
          <cell r="A8850">
            <v>54717</v>
          </cell>
          <cell r="B8850">
            <v>9.0147005991313298E-2</v>
          </cell>
        </row>
        <row r="8851">
          <cell r="A8851">
            <v>54718</v>
          </cell>
          <cell r="B8851">
            <v>9.0125591508915401E-2</v>
          </cell>
        </row>
        <row r="8852">
          <cell r="A8852">
            <v>54719</v>
          </cell>
          <cell r="B8852">
            <v>9.0104183625380793E-2</v>
          </cell>
        </row>
        <row r="8853">
          <cell r="A8853">
            <v>54720</v>
          </cell>
          <cell r="B8853">
            <v>9.0082782337180103E-2</v>
          </cell>
        </row>
        <row r="8854">
          <cell r="A8854">
            <v>54721</v>
          </cell>
          <cell r="B8854">
            <v>9.0061387640787499E-2</v>
          </cell>
        </row>
        <row r="8855">
          <cell r="A8855">
            <v>54722</v>
          </cell>
          <cell r="B8855">
            <v>9.0039999532678397E-2</v>
          </cell>
        </row>
        <row r="8856">
          <cell r="A8856">
            <v>54723</v>
          </cell>
          <cell r="B8856">
            <v>9.0018618009329393E-2</v>
          </cell>
        </row>
        <row r="8857">
          <cell r="A8857">
            <v>54724</v>
          </cell>
          <cell r="B8857">
            <v>8.99972430672209E-2</v>
          </cell>
        </row>
        <row r="8858">
          <cell r="A8858">
            <v>54725</v>
          </cell>
          <cell r="B8858">
            <v>8.9975874702834205E-2</v>
          </cell>
        </row>
        <row r="8859">
          <cell r="A8859">
            <v>54726</v>
          </cell>
          <cell r="B8859">
            <v>8.9954512912652607E-2</v>
          </cell>
        </row>
        <row r="8860">
          <cell r="A8860">
            <v>54727</v>
          </cell>
          <cell r="B8860">
            <v>8.9933157693162305E-2</v>
          </cell>
        </row>
        <row r="8861">
          <cell r="A8861">
            <v>54728</v>
          </cell>
          <cell r="B8861">
            <v>8.9911809040850402E-2</v>
          </cell>
        </row>
        <row r="8862">
          <cell r="A8862">
            <v>54729</v>
          </cell>
          <cell r="B8862">
            <v>8.9890466952207398E-2</v>
          </cell>
        </row>
        <row r="8863">
          <cell r="A8863">
            <v>54730</v>
          </cell>
          <cell r="B8863">
            <v>8.9869131423724394E-2</v>
          </cell>
        </row>
        <row r="8864">
          <cell r="A8864">
            <v>54731</v>
          </cell>
          <cell r="B8864">
            <v>8.9847802451896094E-2</v>
          </cell>
        </row>
        <row r="8865">
          <cell r="A8865">
            <v>54732</v>
          </cell>
          <cell r="B8865">
            <v>8.9826480033217596E-2</v>
          </cell>
        </row>
        <row r="8866">
          <cell r="A8866">
            <v>54733</v>
          </cell>
          <cell r="B8866">
            <v>8.9805164164187004E-2</v>
          </cell>
        </row>
        <row r="8867">
          <cell r="A8867">
            <v>54734</v>
          </cell>
          <cell r="B8867">
            <v>8.97838548413043E-2</v>
          </cell>
        </row>
        <row r="8868">
          <cell r="A8868">
            <v>54735</v>
          </cell>
          <cell r="B8868">
            <v>8.9762552061071907E-2</v>
          </cell>
        </row>
        <row r="8869">
          <cell r="A8869">
            <v>54736</v>
          </cell>
          <cell r="B8869">
            <v>8.9741255819993607E-2</v>
          </cell>
        </row>
        <row r="8870">
          <cell r="A8870">
            <v>54737</v>
          </cell>
          <cell r="B8870">
            <v>8.9719966114575306E-2</v>
          </cell>
        </row>
        <row r="8871">
          <cell r="A8871">
            <v>54738</v>
          </cell>
          <cell r="B8871">
            <v>8.9698682941325505E-2</v>
          </cell>
        </row>
        <row r="8872">
          <cell r="A8872">
            <v>54739</v>
          </cell>
          <cell r="B8872">
            <v>8.9677406296753998E-2</v>
          </cell>
        </row>
        <row r="8873">
          <cell r="A8873">
            <v>54740</v>
          </cell>
          <cell r="B8873">
            <v>8.9656136177373197E-2</v>
          </cell>
        </row>
        <row r="8874">
          <cell r="A8874">
            <v>54741</v>
          </cell>
          <cell r="B8874">
            <v>8.9634872579697003E-2</v>
          </cell>
        </row>
        <row r="8875">
          <cell r="A8875">
            <v>54742</v>
          </cell>
          <cell r="B8875">
            <v>8.96136155002418E-2</v>
          </cell>
        </row>
        <row r="8876">
          <cell r="A8876">
            <v>54743</v>
          </cell>
          <cell r="B8876">
            <v>8.9592364935525901E-2</v>
          </cell>
        </row>
        <row r="8877">
          <cell r="A8877">
            <v>54744</v>
          </cell>
          <cell r="B8877">
            <v>8.9571120882069796E-2</v>
          </cell>
        </row>
        <row r="8878">
          <cell r="A8878">
            <v>54745</v>
          </cell>
          <cell r="B8878">
            <v>8.9549883336395797E-2</v>
          </cell>
        </row>
        <row r="8879">
          <cell r="A8879">
            <v>54746</v>
          </cell>
          <cell r="B8879">
            <v>8.9528652295028002E-2</v>
          </cell>
        </row>
        <row r="8880">
          <cell r="A8880">
            <v>54747</v>
          </cell>
          <cell r="B8880">
            <v>8.9507427754492899E-2</v>
          </cell>
        </row>
        <row r="8881">
          <cell r="A8881">
            <v>54748</v>
          </cell>
          <cell r="B8881">
            <v>8.9486209711319001E-2</v>
          </cell>
        </row>
        <row r="8882">
          <cell r="A8882">
            <v>54749</v>
          </cell>
          <cell r="B8882">
            <v>8.9464998162036305E-2</v>
          </cell>
        </row>
        <row r="8883">
          <cell r="A8883">
            <v>54750</v>
          </cell>
          <cell r="B8883">
            <v>8.9443793103178001E-2</v>
          </cell>
        </row>
        <row r="8884">
          <cell r="A8884">
            <v>54751</v>
          </cell>
          <cell r="B8884">
            <v>8.9422594531277599E-2</v>
          </cell>
        </row>
        <row r="8885">
          <cell r="A8885">
            <v>54752</v>
          </cell>
          <cell r="B8885">
            <v>8.9401402442872202E-2</v>
          </cell>
        </row>
        <row r="8886">
          <cell r="A8886">
            <v>54753</v>
          </cell>
          <cell r="B8886">
            <v>8.9380216834499898E-2</v>
          </cell>
        </row>
        <row r="8887">
          <cell r="A8887">
            <v>54754</v>
          </cell>
          <cell r="B8887">
            <v>8.9359037702701802E-2</v>
          </cell>
        </row>
        <row r="8888">
          <cell r="A8888">
            <v>54755</v>
          </cell>
          <cell r="B8888">
            <v>8.9337865044019693E-2</v>
          </cell>
        </row>
        <row r="8889">
          <cell r="A8889">
            <v>54756</v>
          </cell>
          <cell r="B8889">
            <v>8.9316698854999002E-2</v>
          </cell>
        </row>
        <row r="8890">
          <cell r="A8890">
            <v>54757</v>
          </cell>
          <cell r="B8890">
            <v>8.9295539132185395E-2</v>
          </cell>
        </row>
        <row r="8891">
          <cell r="A8891">
            <v>54758</v>
          </cell>
          <cell r="B8891">
            <v>8.9274385872127299E-2</v>
          </cell>
        </row>
        <row r="8892">
          <cell r="A8892">
            <v>54759</v>
          </cell>
          <cell r="B8892">
            <v>8.9253239071376195E-2</v>
          </cell>
        </row>
        <row r="8893">
          <cell r="A8893">
            <v>54760</v>
          </cell>
          <cell r="B8893">
            <v>8.9232098726483994E-2</v>
          </cell>
        </row>
        <row r="8894">
          <cell r="A8894">
            <v>54761</v>
          </cell>
          <cell r="B8894">
            <v>8.9210964834005299E-2</v>
          </cell>
        </row>
        <row r="8895">
          <cell r="A8895">
            <v>54762</v>
          </cell>
          <cell r="B8895">
            <v>8.9189837390497004E-2</v>
          </cell>
        </row>
        <row r="8896">
          <cell r="A8896">
            <v>54763</v>
          </cell>
          <cell r="B8896">
            <v>8.9168716392517097E-2</v>
          </cell>
        </row>
        <row r="8897">
          <cell r="A8897">
            <v>54764</v>
          </cell>
          <cell r="B8897">
            <v>8.9147601836626802E-2</v>
          </cell>
        </row>
        <row r="8898">
          <cell r="A8898">
            <v>54765</v>
          </cell>
          <cell r="B8898">
            <v>8.9126493719388203E-2</v>
          </cell>
        </row>
        <row r="8899">
          <cell r="A8899">
            <v>54766</v>
          </cell>
          <cell r="B8899">
            <v>8.9105392037366393E-2</v>
          </cell>
        </row>
        <row r="8900">
          <cell r="A8900">
            <v>54767</v>
          </cell>
          <cell r="B8900">
            <v>8.9084296787127204E-2</v>
          </cell>
        </row>
        <row r="8901">
          <cell r="A8901">
            <v>54768</v>
          </cell>
          <cell r="B8901">
            <v>8.9063207965240004E-2</v>
          </cell>
        </row>
        <row r="8902">
          <cell r="A8902">
            <v>54769</v>
          </cell>
          <cell r="B8902">
            <v>8.9042125568274802E-2</v>
          </cell>
        </row>
        <row r="8903">
          <cell r="A8903">
            <v>54770</v>
          </cell>
          <cell r="B8903">
            <v>8.9021049592804199E-2</v>
          </cell>
        </row>
        <row r="8904">
          <cell r="A8904">
            <v>54771</v>
          </cell>
          <cell r="B8904">
            <v>8.8999980035402798E-2</v>
          </cell>
        </row>
        <row r="8905">
          <cell r="A8905">
            <v>54772</v>
          </cell>
          <cell r="B8905">
            <v>8.8978916892647406E-2</v>
          </cell>
        </row>
        <row r="8906">
          <cell r="A8906">
            <v>54773</v>
          </cell>
          <cell r="B8906">
            <v>8.8957860161116495E-2</v>
          </cell>
        </row>
        <row r="8907">
          <cell r="A8907">
            <v>54774</v>
          </cell>
          <cell r="B8907">
            <v>8.8936809837390204E-2</v>
          </cell>
        </row>
        <row r="8908">
          <cell r="A8908">
            <v>54775</v>
          </cell>
          <cell r="B8908">
            <v>8.8915765918051601E-2</v>
          </cell>
        </row>
        <row r="8909">
          <cell r="A8909">
            <v>54776</v>
          </cell>
          <cell r="B8909">
            <v>8.8894728399684403E-2</v>
          </cell>
        </row>
        <row r="8910">
          <cell r="A8910">
            <v>54777</v>
          </cell>
          <cell r="B8910">
            <v>8.8873697278876104E-2</v>
          </cell>
        </row>
        <row r="8911">
          <cell r="A8911">
            <v>54778</v>
          </cell>
          <cell r="B8911">
            <v>8.8852672552214296E-2</v>
          </cell>
        </row>
        <row r="8912">
          <cell r="A8912">
            <v>54779</v>
          </cell>
          <cell r="B8912">
            <v>8.8831654216290107E-2</v>
          </cell>
        </row>
        <row r="8913">
          <cell r="A8913">
            <v>54780</v>
          </cell>
          <cell r="B8913">
            <v>8.8810642267695306E-2</v>
          </cell>
        </row>
        <row r="8914">
          <cell r="A8914">
            <v>54781</v>
          </cell>
          <cell r="B8914">
            <v>8.8789636703025102E-2</v>
          </cell>
        </row>
        <row r="8915">
          <cell r="A8915">
            <v>54782</v>
          </cell>
          <cell r="B8915">
            <v>8.8768637518875204E-2</v>
          </cell>
        </row>
        <row r="8916">
          <cell r="A8916">
            <v>54783</v>
          </cell>
          <cell r="B8916">
            <v>8.8747644711844195E-2</v>
          </cell>
        </row>
        <row r="8917">
          <cell r="A8917">
            <v>54784</v>
          </cell>
          <cell r="B8917">
            <v>8.8726658278532697E-2</v>
          </cell>
        </row>
        <row r="8918">
          <cell r="A8918">
            <v>54785</v>
          </cell>
          <cell r="B8918">
            <v>8.8705678215542497E-2</v>
          </cell>
        </row>
        <row r="8919">
          <cell r="A8919">
            <v>54786</v>
          </cell>
          <cell r="B8919">
            <v>8.8684704519478297E-2</v>
          </cell>
        </row>
        <row r="8920">
          <cell r="A8920">
            <v>54787</v>
          </cell>
          <cell r="B8920">
            <v>8.8663737186946395E-2</v>
          </cell>
        </row>
        <row r="8921">
          <cell r="A8921">
            <v>54788</v>
          </cell>
          <cell r="B8921">
            <v>8.8642776214555005E-2</v>
          </cell>
        </row>
        <row r="8922">
          <cell r="A8922">
            <v>54789</v>
          </cell>
          <cell r="B8922">
            <v>8.8621821598914199E-2</v>
          </cell>
        </row>
        <row r="8923">
          <cell r="A8923">
            <v>54790</v>
          </cell>
          <cell r="B8923">
            <v>8.8600873336636299E-2</v>
          </cell>
        </row>
        <row r="8924">
          <cell r="A8924">
            <v>54791</v>
          </cell>
          <cell r="B8924">
            <v>8.8579931424335706E-2</v>
          </cell>
        </row>
        <row r="8925">
          <cell r="A8925">
            <v>54792</v>
          </cell>
          <cell r="B8925">
            <v>8.8558995858627698E-2</v>
          </cell>
        </row>
        <row r="8926">
          <cell r="A8926">
            <v>54793</v>
          </cell>
          <cell r="B8926">
            <v>8.8538066636131493E-2</v>
          </cell>
        </row>
        <row r="8927">
          <cell r="A8927">
            <v>54794</v>
          </cell>
          <cell r="B8927">
            <v>8.8517143753466407E-2</v>
          </cell>
        </row>
        <row r="8928">
          <cell r="A8928">
            <v>54795</v>
          </cell>
          <cell r="B8928">
            <v>8.8496227207254599E-2</v>
          </cell>
        </row>
        <row r="8929">
          <cell r="A8929">
            <v>54796</v>
          </cell>
          <cell r="B8929">
            <v>8.8475316994120604E-2</v>
          </cell>
        </row>
        <row r="8930">
          <cell r="A8930">
            <v>54797</v>
          </cell>
          <cell r="B8930">
            <v>8.8454413110689495E-2</v>
          </cell>
        </row>
        <row r="8931">
          <cell r="A8931">
            <v>54798</v>
          </cell>
          <cell r="B8931">
            <v>8.8433515553589498E-2</v>
          </cell>
        </row>
        <row r="8932">
          <cell r="A8932">
            <v>54799</v>
          </cell>
          <cell r="B8932">
            <v>8.8412624319450905E-2</v>
          </cell>
        </row>
        <row r="8933">
          <cell r="A8933">
            <v>54800</v>
          </cell>
          <cell r="B8933">
            <v>8.8391739404904801E-2</v>
          </cell>
        </row>
        <row r="8934">
          <cell r="A8934">
            <v>54801</v>
          </cell>
          <cell r="B8934">
            <v>8.8370860806586002E-2</v>
          </cell>
        </row>
        <row r="8935">
          <cell r="A8935">
            <v>54802</v>
          </cell>
          <cell r="B8935">
            <v>8.8349988521129394E-2</v>
          </cell>
        </row>
        <row r="8936">
          <cell r="A8936">
            <v>54803</v>
          </cell>
          <cell r="B8936">
            <v>8.8329122545172806E-2</v>
          </cell>
        </row>
        <row r="8937">
          <cell r="A8937">
            <v>54804</v>
          </cell>
          <cell r="B8937">
            <v>8.8308262875355995E-2</v>
          </cell>
        </row>
        <row r="8938">
          <cell r="A8938">
            <v>54805</v>
          </cell>
          <cell r="B8938">
            <v>8.8287409508320897E-2</v>
          </cell>
        </row>
        <row r="8939">
          <cell r="A8939">
            <v>54806</v>
          </cell>
          <cell r="B8939">
            <v>8.8266562440710503E-2</v>
          </cell>
        </row>
        <row r="8940">
          <cell r="A8940">
            <v>54807</v>
          </cell>
          <cell r="B8940">
            <v>8.8245721669170801E-2</v>
          </cell>
        </row>
        <row r="8941">
          <cell r="A8941">
            <v>54808</v>
          </cell>
          <cell r="B8941">
            <v>8.8224887190348794E-2</v>
          </cell>
        </row>
        <row r="8942">
          <cell r="A8942">
            <v>54809</v>
          </cell>
          <cell r="B8942">
            <v>8.8204059000893995E-2</v>
          </cell>
        </row>
        <row r="8943">
          <cell r="A8943">
            <v>54810</v>
          </cell>
          <cell r="B8943">
            <v>8.8183237097458303E-2</v>
          </cell>
        </row>
        <row r="8944">
          <cell r="A8944">
            <v>54811</v>
          </cell>
          <cell r="B8944">
            <v>8.8162421476693995E-2</v>
          </cell>
        </row>
        <row r="8945">
          <cell r="A8945">
            <v>54812</v>
          </cell>
          <cell r="B8945">
            <v>8.8141612135257605E-2</v>
          </cell>
        </row>
        <row r="8946">
          <cell r="A8946">
            <v>54813</v>
          </cell>
          <cell r="B8946">
            <v>8.8120809069805198E-2</v>
          </cell>
        </row>
        <row r="8947">
          <cell r="A8947">
            <v>54814</v>
          </cell>
          <cell r="B8947">
            <v>8.8100012276996195E-2</v>
          </cell>
        </row>
        <row r="8948">
          <cell r="A8948">
            <v>54815</v>
          </cell>
          <cell r="B8948">
            <v>8.8079221753491893E-2</v>
          </cell>
        </row>
        <row r="8949">
          <cell r="A8949">
            <v>54816</v>
          </cell>
          <cell r="B8949">
            <v>8.8058437495955197E-2</v>
          </cell>
        </row>
        <row r="8950">
          <cell r="A8950">
            <v>54817</v>
          </cell>
          <cell r="B8950">
            <v>8.8037659501050997E-2</v>
          </cell>
        </row>
        <row r="8951">
          <cell r="A8951">
            <v>54818</v>
          </cell>
          <cell r="B8951">
            <v>8.8016887765445806E-2</v>
          </cell>
        </row>
        <row r="8952">
          <cell r="A8952">
            <v>54819</v>
          </cell>
          <cell r="B8952">
            <v>8.79961222858094E-2</v>
          </cell>
        </row>
        <row r="8953">
          <cell r="A8953">
            <v>54820</v>
          </cell>
          <cell r="B8953">
            <v>8.7975363058811304E-2</v>
          </cell>
        </row>
        <row r="8954">
          <cell r="A8954">
            <v>54821</v>
          </cell>
          <cell r="B8954">
            <v>8.7954610081125498E-2</v>
          </cell>
        </row>
        <row r="8955">
          <cell r="A8955">
            <v>54822</v>
          </cell>
          <cell r="B8955">
            <v>8.7933863349425503E-2</v>
          </cell>
        </row>
        <row r="8956">
          <cell r="A8956">
            <v>54823</v>
          </cell>
          <cell r="B8956">
            <v>8.7913122860388299E-2</v>
          </cell>
        </row>
        <row r="8957">
          <cell r="A8957">
            <v>54824</v>
          </cell>
          <cell r="B8957">
            <v>8.7892388610692498E-2</v>
          </cell>
        </row>
        <row r="8958">
          <cell r="A8958">
            <v>54825</v>
          </cell>
          <cell r="B8958">
            <v>8.7871660597018106E-2</v>
          </cell>
        </row>
        <row r="8959">
          <cell r="A8959">
            <v>54826</v>
          </cell>
          <cell r="B8959">
            <v>8.7850938816047594E-2</v>
          </cell>
        </row>
        <row r="8960">
          <cell r="A8960">
            <v>54827</v>
          </cell>
          <cell r="B8960">
            <v>8.7830223264465698E-2</v>
          </cell>
        </row>
        <row r="8961">
          <cell r="A8961">
            <v>54828</v>
          </cell>
          <cell r="B8961">
            <v>8.7809513938957903E-2</v>
          </cell>
        </row>
        <row r="8962">
          <cell r="A8962">
            <v>54829</v>
          </cell>
          <cell r="B8962">
            <v>8.7788810836212802E-2</v>
          </cell>
        </row>
        <row r="8963">
          <cell r="A8963">
            <v>54830</v>
          </cell>
          <cell r="B8963">
            <v>8.7768113952920196E-2</v>
          </cell>
        </row>
        <row r="8964">
          <cell r="A8964">
            <v>54831</v>
          </cell>
          <cell r="B8964">
            <v>8.7747423285771994E-2</v>
          </cell>
        </row>
        <row r="8965">
          <cell r="A8965">
            <v>54832</v>
          </cell>
          <cell r="B8965">
            <v>8.7726738831461995E-2</v>
          </cell>
        </row>
        <row r="8966">
          <cell r="A8966">
            <v>54833</v>
          </cell>
          <cell r="B8966">
            <v>8.7706060586686299E-2</v>
          </cell>
        </row>
        <row r="8967">
          <cell r="A8967">
            <v>54834</v>
          </cell>
          <cell r="B8967">
            <v>8.7685388548142507E-2</v>
          </cell>
        </row>
        <row r="8968">
          <cell r="A8968">
            <v>54835</v>
          </cell>
          <cell r="B8968">
            <v>8.7664722712530396E-2</v>
          </cell>
        </row>
        <row r="8969">
          <cell r="A8969">
            <v>54836</v>
          </cell>
          <cell r="B8969">
            <v>8.7644063076550704E-2</v>
          </cell>
        </row>
        <row r="8970">
          <cell r="A8970">
            <v>54837</v>
          </cell>
          <cell r="B8970">
            <v>8.7623409636907901E-2</v>
          </cell>
        </row>
        <row r="8971">
          <cell r="A8971">
            <v>54838</v>
          </cell>
          <cell r="B8971">
            <v>8.7602762390306801E-2</v>
          </cell>
        </row>
        <row r="8972">
          <cell r="A8972">
            <v>54839</v>
          </cell>
          <cell r="B8972">
            <v>8.7582121333454693E-2</v>
          </cell>
        </row>
        <row r="8973">
          <cell r="A8973">
            <v>54840</v>
          </cell>
          <cell r="B8973">
            <v>8.7561486463060806E-2</v>
          </cell>
        </row>
        <row r="8974">
          <cell r="A8974">
            <v>54841</v>
          </cell>
          <cell r="B8974">
            <v>8.7540857775836603E-2</v>
          </cell>
        </row>
        <row r="8975">
          <cell r="A8975">
            <v>54842</v>
          </cell>
          <cell r="B8975">
            <v>8.7520235268494506E-2</v>
          </cell>
        </row>
        <row r="8976">
          <cell r="A8976">
            <v>54843</v>
          </cell>
          <cell r="B8976">
            <v>8.7499618937749699E-2</v>
          </cell>
        </row>
        <row r="8977">
          <cell r="A8977">
            <v>54844</v>
          </cell>
          <cell r="B8977">
            <v>8.7479008780318904E-2</v>
          </cell>
        </row>
        <row r="8978">
          <cell r="A8978">
            <v>54845</v>
          </cell>
          <cell r="B8978">
            <v>8.7458404792921302E-2</v>
          </cell>
        </row>
        <row r="8979">
          <cell r="A8979">
            <v>54846</v>
          </cell>
          <cell r="B8979">
            <v>8.7437806972277196E-2</v>
          </cell>
        </row>
        <row r="8980">
          <cell r="A8980">
            <v>54847</v>
          </cell>
          <cell r="B8980">
            <v>8.7417215315108696E-2</v>
          </cell>
        </row>
        <row r="8981">
          <cell r="A8981">
            <v>54848</v>
          </cell>
          <cell r="B8981">
            <v>8.73966298181411E-2</v>
          </cell>
        </row>
        <row r="8982">
          <cell r="A8982">
            <v>54849</v>
          </cell>
          <cell r="B8982">
            <v>8.7376050478100098E-2</v>
          </cell>
        </row>
        <row r="8983">
          <cell r="A8983">
            <v>54850</v>
          </cell>
          <cell r="B8983">
            <v>8.7355477291714001E-2</v>
          </cell>
        </row>
        <row r="8984">
          <cell r="A8984">
            <v>54851</v>
          </cell>
          <cell r="B8984">
            <v>8.7334910255712994E-2</v>
          </cell>
        </row>
        <row r="8985">
          <cell r="A8985">
            <v>54852</v>
          </cell>
          <cell r="B8985">
            <v>8.7314349366829594E-2</v>
          </cell>
        </row>
        <row r="8986">
          <cell r="A8986">
            <v>54853</v>
          </cell>
          <cell r="B8986">
            <v>8.7293794621796802E-2</v>
          </cell>
        </row>
        <row r="8987">
          <cell r="A8987">
            <v>54854</v>
          </cell>
          <cell r="B8987">
            <v>8.7273246017351203E-2</v>
          </cell>
        </row>
        <row r="8988">
          <cell r="A8988">
            <v>54855</v>
          </cell>
          <cell r="B8988">
            <v>8.7252703550230404E-2</v>
          </cell>
        </row>
        <row r="8989">
          <cell r="A8989">
            <v>54856</v>
          </cell>
          <cell r="B8989">
            <v>8.7232167217173598E-2</v>
          </cell>
        </row>
        <row r="8990">
          <cell r="A8990">
            <v>54857</v>
          </cell>
          <cell r="B8990">
            <v>8.7211637014922599E-2</v>
          </cell>
        </row>
        <row r="8991">
          <cell r="A8991">
            <v>54858</v>
          </cell>
          <cell r="B8991">
            <v>8.7191112940220999E-2</v>
          </cell>
        </row>
        <row r="8992">
          <cell r="A8992">
            <v>54859</v>
          </cell>
          <cell r="B8992">
            <v>8.7170594989813499E-2</v>
          </cell>
        </row>
        <row r="8993">
          <cell r="A8993">
            <v>54860</v>
          </cell>
          <cell r="B8993">
            <v>8.7150083160447797E-2</v>
          </cell>
        </row>
        <row r="8994">
          <cell r="A8994">
            <v>54861</v>
          </cell>
          <cell r="B8994">
            <v>8.7129577448872897E-2</v>
          </cell>
        </row>
        <row r="8995">
          <cell r="A8995">
            <v>54862</v>
          </cell>
          <cell r="B8995">
            <v>8.7109077851839495E-2</v>
          </cell>
        </row>
        <row r="8996">
          <cell r="A8996">
            <v>54863</v>
          </cell>
          <cell r="B8996">
            <v>8.7088584366100397E-2</v>
          </cell>
        </row>
        <row r="8997">
          <cell r="A8997">
            <v>54864</v>
          </cell>
          <cell r="B8997">
            <v>8.7068096988410407E-2</v>
          </cell>
        </row>
        <row r="8998">
          <cell r="A8998">
            <v>54865</v>
          </cell>
          <cell r="B8998">
            <v>8.7047615715526203E-2</v>
          </cell>
        </row>
        <row r="8999">
          <cell r="A8999">
            <v>54866</v>
          </cell>
          <cell r="B8999">
            <v>8.70271405442061E-2</v>
          </cell>
        </row>
        <row r="9000">
          <cell r="A9000">
            <v>54867</v>
          </cell>
          <cell r="B9000">
            <v>8.7006671471210495E-2</v>
          </cell>
        </row>
        <row r="9001">
          <cell r="A9001">
            <v>54868</v>
          </cell>
          <cell r="B9001">
            <v>8.6986208493301798E-2</v>
          </cell>
        </row>
        <row r="9002">
          <cell r="A9002">
            <v>54869</v>
          </cell>
          <cell r="B9002">
            <v>8.6965751607243805E-2</v>
          </cell>
        </row>
        <row r="9003">
          <cell r="A9003">
            <v>54870</v>
          </cell>
          <cell r="B9003">
            <v>8.6945300809802797E-2</v>
          </cell>
        </row>
        <row r="9004">
          <cell r="A9004">
            <v>54871</v>
          </cell>
          <cell r="B9004">
            <v>8.6924856097746805E-2</v>
          </cell>
        </row>
        <row r="9005">
          <cell r="A9005">
            <v>54872</v>
          </cell>
          <cell r="B9005">
            <v>8.6904417467845094E-2</v>
          </cell>
        </row>
        <row r="9006">
          <cell r="A9006">
            <v>54873</v>
          </cell>
          <cell r="B9006">
            <v>8.68839849168693E-2</v>
          </cell>
        </row>
        <row r="9007">
          <cell r="A9007">
            <v>54874</v>
          </cell>
          <cell r="B9007">
            <v>8.6863558441593006E-2</v>
          </cell>
        </row>
        <row r="9008">
          <cell r="A9008">
            <v>54875</v>
          </cell>
          <cell r="B9008">
            <v>8.6843138038791706E-2</v>
          </cell>
        </row>
        <row r="9009">
          <cell r="A9009">
            <v>54876</v>
          </cell>
          <cell r="B9009">
            <v>8.6822723705242605E-2</v>
          </cell>
        </row>
        <row r="9010">
          <cell r="A9010">
            <v>54877</v>
          </cell>
          <cell r="B9010">
            <v>8.6802315437724695E-2</v>
          </cell>
        </row>
        <row r="9011">
          <cell r="A9011">
            <v>54878</v>
          </cell>
          <cell r="B9011">
            <v>8.6781913233018496E-2</v>
          </cell>
        </row>
        <row r="9012">
          <cell r="A9012">
            <v>54879</v>
          </cell>
          <cell r="B9012">
            <v>8.67615170879079E-2</v>
          </cell>
        </row>
        <row r="9013">
          <cell r="A9013">
            <v>54880</v>
          </cell>
          <cell r="B9013">
            <v>8.6741126999176604E-2</v>
          </cell>
        </row>
        <row r="9014">
          <cell r="A9014">
            <v>54881</v>
          </cell>
          <cell r="B9014">
            <v>8.6720742963611805E-2</v>
          </cell>
        </row>
        <row r="9015">
          <cell r="A9015">
            <v>54882</v>
          </cell>
          <cell r="B9015">
            <v>8.6700364978001598E-2</v>
          </cell>
        </row>
        <row r="9016">
          <cell r="A9016">
            <v>54883</v>
          </cell>
          <cell r="B9016">
            <v>8.6679993039136302E-2</v>
          </cell>
        </row>
        <row r="9017">
          <cell r="A9017">
            <v>54884</v>
          </cell>
          <cell r="B9017">
            <v>8.6659627143807802E-2</v>
          </cell>
        </row>
        <row r="9018">
          <cell r="A9018">
            <v>54885</v>
          </cell>
          <cell r="B9018">
            <v>8.6639267288810606E-2</v>
          </cell>
        </row>
        <row r="9019">
          <cell r="A9019">
            <v>54886</v>
          </cell>
          <cell r="B9019">
            <v>8.6618913470940195E-2</v>
          </cell>
        </row>
        <row r="9020">
          <cell r="A9020">
            <v>54887</v>
          </cell>
          <cell r="B9020">
            <v>8.6598565686994505E-2</v>
          </cell>
        </row>
        <row r="9021">
          <cell r="A9021">
            <v>54888</v>
          </cell>
          <cell r="B9021">
            <v>8.6578223933772902E-2</v>
          </cell>
        </row>
        <row r="9022">
          <cell r="A9022">
            <v>54889</v>
          </cell>
          <cell r="B9022">
            <v>8.6557888208077E-2</v>
          </cell>
        </row>
        <row r="9023">
          <cell r="A9023">
            <v>54890</v>
          </cell>
          <cell r="B9023">
            <v>8.6537558506710299E-2</v>
          </cell>
        </row>
        <row r="9024">
          <cell r="A9024">
            <v>54891</v>
          </cell>
          <cell r="B9024">
            <v>8.6517234826477399E-2</v>
          </cell>
        </row>
        <row r="9025">
          <cell r="A9025">
            <v>54892</v>
          </cell>
          <cell r="B9025">
            <v>8.6496917164185103E-2</v>
          </cell>
        </row>
        <row r="9026">
          <cell r="A9026">
            <v>54893</v>
          </cell>
          <cell r="B9026">
            <v>8.6476605516643004E-2</v>
          </cell>
        </row>
        <row r="9027">
          <cell r="A9027">
            <v>54894</v>
          </cell>
          <cell r="B9027">
            <v>8.6456299880661697E-2</v>
          </cell>
        </row>
        <row r="9028">
          <cell r="A9028">
            <v>54895</v>
          </cell>
          <cell r="B9028">
            <v>8.6436000253053299E-2</v>
          </cell>
        </row>
        <row r="9029">
          <cell r="A9029">
            <v>54896</v>
          </cell>
          <cell r="B9029">
            <v>8.6415706630632097E-2</v>
          </cell>
        </row>
        <row r="9030">
          <cell r="A9030">
            <v>54897</v>
          </cell>
          <cell r="B9030">
            <v>8.6395419010214802E-2</v>
          </cell>
        </row>
        <row r="9031">
          <cell r="A9031">
            <v>54898</v>
          </cell>
          <cell r="B9031">
            <v>8.6375137388619197E-2</v>
          </cell>
        </row>
        <row r="9032">
          <cell r="A9032">
            <v>54899</v>
          </cell>
          <cell r="B9032">
            <v>8.6354861762665006E-2</v>
          </cell>
        </row>
        <row r="9033">
          <cell r="A9033">
            <v>54900</v>
          </cell>
          <cell r="B9033">
            <v>8.6334592129174798E-2</v>
          </cell>
        </row>
        <row r="9034">
          <cell r="A9034">
            <v>54901</v>
          </cell>
          <cell r="B9034">
            <v>8.6314328484971101E-2</v>
          </cell>
        </row>
        <row r="9035">
          <cell r="A9035">
            <v>54902</v>
          </cell>
          <cell r="B9035">
            <v>8.6294070826879898E-2</v>
          </cell>
        </row>
        <row r="9036">
          <cell r="A9036">
            <v>54903</v>
          </cell>
          <cell r="B9036">
            <v>8.6273819151728895E-2</v>
          </cell>
        </row>
        <row r="9037">
          <cell r="A9037">
            <v>54904</v>
          </cell>
          <cell r="B9037">
            <v>8.6253573456346599E-2</v>
          </cell>
        </row>
        <row r="9038">
          <cell r="A9038">
            <v>54905</v>
          </cell>
          <cell r="B9038">
            <v>8.6233333737563797E-2</v>
          </cell>
        </row>
        <row r="9039">
          <cell r="A9039">
            <v>54906</v>
          </cell>
          <cell r="B9039">
            <v>8.6213099992213896E-2</v>
          </cell>
        </row>
        <row r="9040">
          <cell r="A9040">
            <v>54907</v>
          </cell>
          <cell r="B9040">
            <v>8.6192872217131095E-2</v>
          </cell>
        </row>
        <row r="9041">
          <cell r="A9041">
            <v>54908</v>
          </cell>
          <cell r="B9041">
            <v>8.6172650409151799E-2</v>
          </cell>
        </row>
        <row r="9042">
          <cell r="A9042">
            <v>54909</v>
          </cell>
          <cell r="B9042">
            <v>8.6152434565115094E-2</v>
          </cell>
        </row>
        <row r="9043">
          <cell r="A9043">
            <v>54910</v>
          </cell>
          <cell r="B9043">
            <v>8.6132224681860103E-2</v>
          </cell>
        </row>
        <row r="9044">
          <cell r="A9044">
            <v>54911</v>
          </cell>
          <cell r="B9044">
            <v>8.6112020756229396E-2</v>
          </cell>
        </row>
        <row r="9045">
          <cell r="A9045">
            <v>54912</v>
          </cell>
          <cell r="B9045">
            <v>8.6091822785066302E-2</v>
          </cell>
        </row>
        <row r="9046">
          <cell r="A9046">
            <v>54913</v>
          </cell>
          <cell r="B9046">
            <v>8.6071630765216595E-2</v>
          </cell>
        </row>
        <row r="9047">
          <cell r="A9047">
            <v>54914</v>
          </cell>
          <cell r="B9047">
            <v>8.6051444693528198E-2</v>
          </cell>
        </row>
        <row r="9048">
          <cell r="A9048">
            <v>54915</v>
          </cell>
          <cell r="B9048">
            <v>8.6031264566849605E-2</v>
          </cell>
        </row>
        <row r="9049">
          <cell r="A9049">
            <v>54916</v>
          </cell>
          <cell r="B9049">
            <v>8.6011090382032807E-2</v>
          </cell>
        </row>
        <row r="9050">
          <cell r="A9050">
            <v>54917</v>
          </cell>
          <cell r="B9050">
            <v>8.5990922135929806E-2</v>
          </cell>
        </row>
        <row r="9051">
          <cell r="A9051">
            <v>54918</v>
          </cell>
          <cell r="B9051">
            <v>8.5970759825395801E-2</v>
          </cell>
        </row>
        <row r="9052">
          <cell r="A9052">
            <v>54919</v>
          </cell>
          <cell r="B9052">
            <v>8.5950603447287402E-2</v>
          </cell>
        </row>
        <row r="9053">
          <cell r="A9053">
            <v>54920</v>
          </cell>
          <cell r="B9053">
            <v>8.5930452998462803E-2</v>
          </cell>
        </row>
        <row r="9054">
          <cell r="A9054">
            <v>54921</v>
          </cell>
          <cell r="B9054">
            <v>8.5910308475782293E-2</v>
          </cell>
        </row>
        <row r="9055">
          <cell r="A9055">
            <v>54922</v>
          </cell>
          <cell r="B9055">
            <v>8.5890169876108202E-2</v>
          </cell>
        </row>
        <row r="9056">
          <cell r="A9056">
            <v>54923</v>
          </cell>
          <cell r="B9056">
            <v>8.5870037196303997E-2</v>
          </cell>
        </row>
        <row r="9057">
          <cell r="A9057">
            <v>54924</v>
          </cell>
          <cell r="B9057">
            <v>8.5849910433235296E-2</v>
          </cell>
        </row>
        <row r="9058">
          <cell r="A9058">
            <v>54925</v>
          </cell>
          <cell r="B9058">
            <v>8.5829789583769495E-2</v>
          </cell>
        </row>
        <row r="9059">
          <cell r="A9059">
            <v>54926</v>
          </cell>
          <cell r="B9059">
            <v>8.5809674644776499E-2</v>
          </cell>
        </row>
        <row r="9060">
          <cell r="A9060">
            <v>54927</v>
          </cell>
          <cell r="B9060">
            <v>8.57895656131267E-2</v>
          </cell>
        </row>
        <row r="9061">
          <cell r="A9061">
            <v>54928</v>
          </cell>
          <cell r="B9061">
            <v>8.5769462485693199E-2</v>
          </cell>
        </row>
        <row r="9062">
          <cell r="A9062">
            <v>54929</v>
          </cell>
          <cell r="B9062">
            <v>8.5749365259350993E-2</v>
          </cell>
        </row>
        <row r="9063">
          <cell r="A9063">
            <v>54930</v>
          </cell>
          <cell r="B9063">
            <v>8.5729273930976499E-2</v>
          </cell>
        </row>
        <row r="9064">
          <cell r="A9064">
            <v>54931</v>
          </cell>
          <cell r="B9064">
            <v>8.5709188497447505E-2</v>
          </cell>
        </row>
        <row r="9065">
          <cell r="A9065">
            <v>54932</v>
          </cell>
          <cell r="B9065">
            <v>8.5689108955645105E-2</v>
          </cell>
        </row>
        <row r="9066">
          <cell r="A9066">
            <v>54933</v>
          </cell>
          <cell r="B9066">
            <v>8.5669035302450902E-2</v>
          </cell>
        </row>
        <row r="9067">
          <cell r="A9067">
            <v>54934</v>
          </cell>
          <cell r="B9067">
            <v>8.5648967534748197E-2</v>
          </cell>
        </row>
        <row r="9068">
          <cell r="A9068">
            <v>54935</v>
          </cell>
          <cell r="B9068">
            <v>8.5628905649423298E-2</v>
          </cell>
        </row>
        <row r="9069">
          <cell r="A9069">
            <v>54936</v>
          </cell>
          <cell r="B9069">
            <v>8.5608849643362905E-2</v>
          </cell>
        </row>
        <row r="9070">
          <cell r="A9070">
            <v>54937</v>
          </cell>
          <cell r="B9070">
            <v>8.5588799513456507E-2</v>
          </cell>
        </row>
        <row r="9071">
          <cell r="A9071">
            <v>54938</v>
          </cell>
          <cell r="B9071">
            <v>8.55687552565952E-2</v>
          </cell>
        </row>
        <row r="9072">
          <cell r="A9072">
            <v>54939</v>
          </cell>
          <cell r="B9072">
            <v>8.5548716869671401E-2</v>
          </cell>
        </row>
        <row r="9073">
          <cell r="A9073">
            <v>54940</v>
          </cell>
          <cell r="B9073">
            <v>8.5528684349579998E-2</v>
          </cell>
        </row>
        <row r="9074">
          <cell r="A9074">
            <v>54941</v>
          </cell>
          <cell r="B9074">
            <v>8.5508657693217305E-2</v>
          </cell>
        </row>
        <row r="9075">
          <cell r="A9075">
            <v>54942</v>
          </cell>
          <cell r="B9075">
            <v>8.5488636897481193E-2</v>
          </cell>
        </row>
        <row r="9076">
          <cell r="A9076">
            <v>54943</v>
          </cell>
          <cell r="B9076">
            <v>8.5468621959272295E-2</v>
          </cell>
        </row>
        <row r="9077">
          <cell r="A9077">
            <v>54944</v>
          </cell>
          <cell r="B9077">
            <v>8.5448612875491894E-2</v>
          </cell>
        </row>
        <row r="9078">
          <cell r="A9078">
            <v>54945</v>
          </cell>
          <cell r="B9078">
            <v>8.5428609643043094E-2</v>
          </cell>
        </row>
        <row r="9079">
          <cell r="A9079">
            <v>54946</v>
          </cell>
          <cell r="B9079">
            <v>8.5408612258832006E-2</v>
          </cell>
        </row>
        <row r="9080">
          <cell r="A9080">
            <v>54947</v>
          </cell>
          <cell r="B9080">
            <v>8.5388620719765607E-2</v>
          </cell>
        </row>
        <row r="9081">
          <cell r="A9081">
            <v>54948</v>
          </cell>
          <cell r="B9081">
            <v>8.5368635022752895E-2</v>
          </cell>
        </row>
        <row r="9082">
          <cell r="A9082">
            <v>54949</v>
          </cell>
          <cell r="B9082">
            <v>8.5348655164703802E-2</v>
          </cell>
        </row>
        <row r="9083">
          <cell r="A9083">
            <v>54950</v>
          </cell>
          <cell r="B9083">
            <v>8.5328681142532198E-2</v>
          </cell>
        </row>
        <row r="9084">
          <cell r="A9084">
            <v>54951</v>
          </cell>
          <cell r="B9084">
            <v>8.5308712953151095E-2</v>
          </cell>
        </row>
        <row r="9085">
          <cell r="A9085">
            <v>54952</v>
          </cell>
          <cell r="B9085">
            <v>8.5288750593477305E-2</v>
          </cell>
        </row>
        <row r="9086">
          <cell r="A9086">
            <v>54953</v>
          </cell>
          <cell r="B9086">
            <v>8.5268794060428102E-2</v>
          </cell>
        </row>
        <row r="9087">
          <cell r="A9087">
            <v>54954</v>
          </cell>
          <cell r="B9087">
            <v>8.52488433509236E-2</v>
          </cell>
        </row>
        <row r="9088">
          <cell r="A9088">
            <v>54955</v>
          </cell>
          <cell r="B9088">
            <v>8.5228898461885402E-2</v>
          </cell>
        </row>
        <row r="9089">
          <cell r="A9089">
            <v>54956</v>
          </cell>
          <cell r="B9089">
            <v>8.5208959390236594E-2</v>
          </cell>
        </row>
        <row r="9090">
          <cell r="A9090">
            <v>54957</v>
          </cell>
          <cell r="B9090">
            <v>8.5189026132901594E-2</v>
          </cell>
        </row>
        <row r="9091">
          <cell r="A9091">
            <v>54958</v>
          </cell>
          <cell r="B9091">
            <v>8.5169098686807804E-2</v>
          </cell>
        </row>
        <row r="9092">
          <cell r="A9092">
            <v>54959</v>
          </cell>
          <cell r="B9092">
            <v>8.5149177048883806E-2</v>
          </cell>
        </row>
        <row r="9093">
          <cell r="A9093">
            <v>54960</v>
          </cell>
          <cell r="B9093">
            <v>8.5129261216059599E-2</v>
          </cell>
        </row>
        <row r="9094">
          <cell r="A9094">
            <v>54961</v>
          </cell>
          <cell r="B9094">
            <v>8.5109351185267093E-2</v>
          </cell>
        </row>
        <row r="9095">
          <cell r="A9095">
            <v>54962</v>
          </cell>
          <cell r="B9095">
            <v>8.5089446953440895E-2</v>
          </cell>
        </row>
        <row r="9096">
          <cell r="A9096">
            <v>54963</v>
          </cell>
          <cell r="B9096">
            <v>8.5069548517515997E-2</v>
          </cell>
        </row>
        <row r="9097">
          <cell r="A9097">
            <v>54964</v>
          </cell>
          <cell r="B9097">
            <v>8.50496558744301E-2</v>
          </cell>
        </row>
        <row r="9098">
          <cell r="A9098">
            <v>54965</v>
          </cell>
          <cell r="B9098">
            <v>8.5029769021122706E-2</v>
          </cell>
        </row>
        <row r="9099">
          <cell r="A9099">
            <v>54966</v>
          </cell>
          <cell r="B9099">
            <v>8.5009887954534E-2</v>
          </cell>
        </row>
        <row r="9100">
          <cell r="A9100">
            <v>54967</v>
          </cell>
          <cell r="B9100">
            <v>8.4990012671607398E-2</v>
          </cell>
        </row>
        <row r="9101">
          <cell r="A9101">
            <v>54968</v>
          </cell>
          <cell r="B9101">
            <v>8.4970143169287096E-2</v>
          </cell>
        </row>
        <row r="9102">
          <cell r="A9102">
            <v>54969</v>
          </cell>
          <cell r="B9102">
            <v>8.4950279444519494E-2</v>
          </cell>
        </row>
        <row r="9103">
          <cell r="A9103">
            <v>54970</v>
          </cell>
          <cell r="B9103">
            <v>8.4930421494252895E-2</v>
          </cell>
        </row>
        <row r="9104">
          <cell r="A9104">
            <v>54971</v>
          </cell>
          <cell r="B9104">
            <v>8.4910569315436599E-2</v>
          </cell>
        </row>
        <row r="9105">
          <cell r="A9105">
            <v>54972</v>
          </cell>
          <cell r="B9105">
            <v>8.4890722905022406E-2</v>
          </cell>
        </row>
        <row r="9106">
          <cell r="A9106">
            <v>54973</v>
          </cell>
          <cell r="B9106">
            <v>8.4870882259963698E-2</v>
          </cell>
        </row>
        <row r="9107">
          <cell r="A9107">
            <v>54974</v>
          </cell>
          <cell r="B9107">
            <v>8.4851047377215993E-2</v>
          </cell>
        </row>
        <row r="9108">
          <cell r="A9108">
            <v>54975</v>
          </cell>
          <cell r="B9108">
            <v>8.4831218253735505E-2</v>
          </cell>
        </row>
        <row r="9109">
          <cell r="A9109">
            <v>54976</v>
          </cell>
          <cell r="B9109">
            <v>8.4811394886481095E-2</v>
          </cell>
        </row>
        <row r="9110">
          <cell r="A9110">
            <v>54977</v>
          </cell>
          <cell r="B9110">
            <v>8.4791577272412794E-2</v>
          </cell>
        </row>
        <row r="9111">
          <cell r="A9111">
            <v>54978</v>
          </cell>
          <cell r="B9111">
            <v>8.4771765408493599E-2</v>
          </cell>
        </row>
        <row r="9112">
          <cell r="A9112">
            <v>54979</v>
          </cell>
          <cell r="B9112">
            <v>8.4751959291686996E-2</v>
          </cell>
        </row>
        <row r="9113">
          <cell r="A9113">
            <v>54980</v>
          </cell>
          <cell r="B9113">
            <v>8.4732158918958106E-2</v>
          </cell>
        </row>
        <row r="9114">
          <cell r="A9114">
            <v>54981</v>
          </cell>
          <cell r="B9114">
            <v>8.4712364287275202E-2</v>
          </cell>
        </row>
        <row r="9115">
          <cell r="A9115">
            <v>54982</v>
          </cell>
          <cell r="B9115">
            <v>8.4692575393606903E-2</v>
          </cell>
        </row>
        <row r="9116">
          <cell r="A9116">
            <v>54983</v>
          </cell>
          <cell r="B9116">
            <v>8.4672792234924299E-2</v>
          </cell>
        </row>
        <row r="9117">
          <cell r="A9117">
            <v>54984</v>
          </cell>
          <cell r="B9117">
            <v>8.4653014808200297E-2</v>
          </cell>
        </row>
        <row r="9118">
          <cell r="A9118">
            <v>54985</v>
          </cell>
          <cell r="B9118">
            <v>8.4633243110409095E-2</v>
          </cell>
        </row>
        <row r="9119">
          <cell r="A9119">
            <v>54986</v>
          </cell>
          <cell r="B9119">
            <v>8.4613477138526599E-2</v>
          </cell>
        </row>
        <row r="9120">
          <cell r="A9120">
            <v>54987</v>
          </cell>
          <cell r="B9120">
            <v>8.4593716889531601E-2</v>
          </cell>
        </row>
        <row r="9121">
          <cell r="A9121">
            <v>54988</v>
          </cell>
          <cell r="B9121">
            <v>8.4573962360402696E-2</v>
          </cell>
        </row>
        <row r="9122">
          <cell r="A9122">
            <v>54989</v>
          </cell>
          <cell r="B9122">
            <v>8.4554213548121898E-2</v>
          </cell>
        </row>
        <row r="9123">
          <cell r="A9123">
            <v>54990</v>
          </cell>
          <cell r="B9123">
            <v>8.45344704496723E-2</v>
          </cell>
        </row>
        <row r="9124">
          <cell r="A9124">
            <v>54991</v>
          </cell>
          <cell r="B9124">
            <v>8.4514733062039202E-2</v>
          </cell>
        </row>
        <row r="9125">
          <cell r="A9125">
            <v>54992</v>
          </cell>
          <cell r="B9125">
            <v>8.4495001382208307E-2</v>
          </cell>
        </row>
        <row r="9126">
          <cell r="A9126">
            <v>54993</v>
          </cell>
          <cell r="B9126">
            <v>8.4475275407168801E-2</v>
          </cell>
        </row>
        <row r="9127">
          <cell r="A9127">
            <v>54994</v>
          </cell>
          <cell r="B9127">
            <v>8.4455555133910704E-2</v>
          </cell>
        </row>
        <row r="9128">
          <cell r="A9128">
            <v>54995</v>
          </cell>
          <cell r="B9128">
            <v>8.4435840559425906E-2</v>
          </cell>
        </row>
        <row r="9129">
          <cell r="A9129">
            <v>54996</v>
          </cell>
          <cell r="B9129">
            <v>8.4416131680707898E-2</v>
          </cell>
        </row>
        <row r="9130">
          <cell r="A9130">
            <v>54997</v>
          </cell>
          <cell r="B9130">
            <v>8.4396428494752304E-2</v>
          </cell>
        </row>
        <row r="9131">
          <cell r="A9131">
            <v>54998</v>
          </cell>
          <cell r="B9131">
            <v>8.4376730998555693E-2</v>
          </cell>
        </row>
        <row r="9132">
          <cell r="A9132">
            <v>54999</v>
          </cell>
          <cell r="B9132">
            <v>8.4357039543143997E-2</v>
          </cell>
        </row>
        <row r="9133">
          <cell r="A9133">
            <v>55000</v>
          </cell>
          <cell r="B9133">
            <v>8.4337354479989704E-2</v>
          </cell>
        </row>
        <row r="9134">
          <cell r="A9134">
            <v>55001</v>
          </cell>
          <cell r="B9134">
            <v>8.4317675806762804E-2</v>
          </cell>
        </row>
        <row r="9135">
          <cell r="A9135">
            <v>55002</v>
          </cell>
          <cell r="B9135">
            <v>8.4298003521133397E-2</v>
          </cell>
        </row>
        <row r="9136">
          <cell r="A9136">
            <v>55003</v>
          </cell>
          <cell r="B9136">
            <v>8.4278337620773594E-2</v>
          </cell>
        </row>
        <row r="9137">
          <cell r="A9137">
            <v>55004</v>
          </cell>
          <cell r="B9137">
            <v>8.4258678103355897E-2</v>
          </cell>
        </row>
        <row r="9138">
          <cell r="A9138">
            <v>55005</v>
          </cell>
          <cell r="B9138">
            <v>8.4239024966553E-2</v>
          </cell>
        </row>
        <row r="9139">
          <cell r="A9139">
            <v>55006</v>
          </cell>
          <cell r="B9139">
            <v>8.4219378208040499E-2</v>
          </cell>
        </row>
        <row r="9140">
          <cell r="A9140">
            <v>55007</v>
          </cell>
          <cell r="B9140">
            <v>8.4199737825492907E-2</v>
          </cell>
        </row>
        <row r="9141">
          <cell r="A9141">
            <v>55008</v>
          </cell>
          <cell r="B9141">
            <v>8.4180103816586693E-2</v>
          </cell>
        </row>
        <row r="9142">
          <cell r="A9142">
            <v>55009</v>
          </cell>
          <cell r="B9142">
            <v>8.4160476178999605E-2</v>
          </cell>
        </row>
        <row r="9143">
          <cell r="A9143">
            <v>55010</v>
          </cell>
          <cell r="B9143">
            <v>8.4140854910409499E-2</v>
          </cell>
        </row>
        <row r="9144">
          <cell r="A9144">
            <v>55011</v>
          </cell>
          <cell r="B9144">
            <v>8.4121240008495607E-2</v>
          </cell>
        </row>
        <row r="9145">
          <cell r="A9145">
            <v>55012</v>
          </cell>
          <cell r="B9145">
            <v>8.4101631470938104E-2</v>
          </cell>
        </row>
        <row r="9146">
          <cell r="A9146">
            <v>55013</v>
          </cell>
          <cell r="B9146">
            <v>8.4082029295417998E-2</v>
          </cell>
        </row>
        <row r="9147">
          <cell r="A9147">
            <v>55014</v>
          </cell>
          <cell r="B9147">
            <v>8.4062433479617699E-2</v>
          </cell>
        </row>
        <row r="9148">
          <cell r="A9148">
            <v>55015</v>
          </cell>
          <cell r="B9148">
            <v>8.4042844021219407E-2</v>
          </cell>
        </row>
        <row r="9149">
          <cell r="A9149">
            <v>55016</v>
          </cell>
          <cell r="B9149">
            <v>8.4023260917907794E-2</v>
          </cell>
        </row>
        <row r="9150">
          <cell r="A9150">
            <v>55017</v>
          </cell>
          <cell r="B9150">
            <v>8.4003684167367601E-2</v>
          </cell>
        </row>
        <row r="9151">
          <cell r="A9151">
            <v>55018</v>
          </cell>
          <cell r="B9151">
            <v>8.3984113767284096E-2</v>
          </cell>
        </row>
        <row r="9152">
          <cell r="A9152">
            <v>55019</v>
          </cell>
          <cell r="B9152">
            <v>8.3964549715344505E-2</v>
          </cell>
        </row>
        <row r="9153">
          <cell r="A9153">
            <v>55020</v>
          </cell>
          <cell r="B9153">
            <v>8.3944992009236594E-2</v>
          </cell>
        </row>
        <row r="9154">
          <cell r="A9154">
            <v>55021</v>
          </cell>
          <cell r="B9154">
            <v>8.3925440646648697E-2</v>
          </cell>
        </row>
        <row r="9155">
          <cell r="A9155">
            <v>55022</v>
          </cell>
          <cell r="B9155">
            <v>8.3905895625270593E-2</v>
          </cell>
        </row>
        <row r="9156">
          <cell r="A9156">
            <v>55023</v>
          </cell>
          <cell r="B9156">
            <v>8.3886356942793006E-2</v>
          </cell>
        </row>
        <row r="9157">
          <cell r="A9157">
            <v>55024</v>
          </cell>
          <cell r="B9157">
            <v>8.3866824596906794E-2</v>
          </cell>
        </row>
        <row r="9158">
          <cell r="A9158">
            <v>55025</v>
          </cell>
          <cell r="B9158">
            <v>8.3847298585304694E-2</v>
          </cell>
        </row>
        <row r="9159">
          <cell r="A9159">
            <v>55026</v>
          </cell>
          <cell r="B9159">
            <v>8.3827778905680495E-2</v>
          </cell>
        </row>
        <row r="9160">
          <cell r="A9160">
            <v>55027</v>
          </cell>
          <cell r="B9160">
            <v>8.3808265555728095E-2</v>
          </cell>
        </row>
        <row r="9161">
          <cell r="A9161">
            <v>55028</v>
          </cell>
          <cell r="B9161">
            <v>8.3788758533142299E-2</v>
          </cell>
        </row>
        <row r="9162">
          <cell r="A9162">
            <v>55029</v>
          </cell>
          <cell r="B9162">
            <v>8.3769257835620406E-2</v>
          </cell>
        </row>
        <row r="9163">
          <cell r="A9163">
            <v>55030</v>
          </cell>
          <cell r="B9163">
            <v>8.3749763460858301E-2</v>
          </cell>
        </row>
        <row r="9164">
          <cell r="A9164">
            <v>55031</v>
          </cell>
          <cell r="B9164">
            <v>8.3730275406555199E-2</v>
          </cell>
        </row>
        <row r="9165">
          <cell r="A9165">
            <v>55032</v>
          </cell>
          <cell r="B9165">
            <v>8.3710793670409095E-2</v>
          </cell>
        </row>
        <row r="9166">
          <cell r="A9166">
            <v>55033</v>
          </cell>
          <cell r="B9166">
            <v>8.3691318250120703E-2</v>
          </cell>
        </row>
        <row r="9167">
          <cell r="A9167">
            <v>55034</v>
          </cell>
          <cell r="B9167">
            <v>8.36718491433905E-2</v>
          </cell>
        </row>
        <row r="9168">
          <cell r="A9168">
            <v>55035</v>
          </cell>
          <cell r="B9168">
            <v>8.3652386347920202E-2</v>
          </cell>
        </row>
        <row r="9169">
          <cell r="A9169">
            <v>55036</v>
          </cell>
          <cell r="B9169">
            <v>8.3632929861412797E-2</v>
          </cell>
        </row>
        <row r="9170">
          <cell r="A9170">
            <v>55037</v>
          </cell>
          <cell r="B9170">
            <v>8.3613479681571998E-2</v>
          </cell>
        </row>
        <row r="9171">
          <cell r="A9171">
            <v>55038</v>
          </cell>
          <cell r="B9171">
            <v>8.3594035806102404E-2</v>
          </cell>
        </row>
        <row r="9172">
          <cell r="A9172">
            <v>55039</v>
          </cell>
          <cell r="B9172">
            <v>8.3574598232709602E-2</v>
          </cell>
        </row>
        <row r="9173">
          <cell r="A9173">
            <v>55040</v>
          </cell>
          <cell r="B9173">
            <v>8.3555166959100105E-2</v>
          </cell>
        </row>
        <row r="9174">
          <cell r="A9174">
            <v>55041</v>
          </cell>
          <cell r="B9174">
            <v>8.3535741982981193E-2</v>
          </cell>
        </row>
        <row r="9175">
          <cell r="A9175">
            <v>55042</v>
          </cell>
          <cell r="B9175">
            <v>8.3516323302061005E-2</v>
          </cell>
        </row>
        <row r="9176">
          <cell r="A9176">
            <v>55043</v>
          </cell>
          <cell r="B9176">
            <v>8.3496910914049594E-2</v>
          </cell>
        </row>
        <row r="9177">
          <cell r="A9177">
            <v>55044</v>
          </cell>
          <cell r="B9177">
            <v>8.3477504816656597E-2</v>
          </cell>
        </row>
        <row r="9178">
          <cell r="A9178">
            <v>55045</v>
          </cell>
          <cell r="B9178">
            <v>8.3458105007593597E-2</v>
          </cell>
        </row>
        <row r="9179">
          <cell r="A9179">
            <v>55046</v>
          </cell>
          <cell r="B9179">
            <v>8.3438711484572201E-2</v>
          </cell>
        </row>
        <row r="9180">
          <cell r="A9180">
            <v>55047</v>
          </cell>
          <cell r="B9180">
            <v>8.3419324245306195E-2</v>
          </cell>
        </row>
        <row r="9181">
          <cell r="A9181">
            <v>55048</v>
          </cell>
          <cell r="B9181">
            <v>8.3399943287508896E-2</v>
          </cell>
        </row>
        <row r="9182">
          <cell r="A9182">
            <v>55049</v>
          </cell>
          <cell r="B9182">
            <v>8.3380568608895297E-2</v>
          </cell>
        </row>
        <row r="9183">
          <cell r="A9183">
            <v>55050</v>
          </cell>
          <cell r="B9183">
            <v>8.3361200207181699E-2</v>
          </cell>
        </row>
        <row r="9184">
          <cell r="A9184">
            <v>55051</v>
          </cell>
          <cell r="B9184">
            <v>8.3341838080084094E-2</v>
          </cell>
        </row>
        <row r="9185">
          <cell r="A9185">
            <v>55052</v>
          </cell>
          <cell r="B9185">
            <v>8.3322482225321196E-2</v>
          </cell>
        </row>
        <row r="9186">
          <cell r="A9186">
            <v>55053</v>
          </cell>
          <cell r="B9186">
            <v>8.33031326406109E-2</v>
          </cell>
        </row>
        <row r="9187">
          <cell r="A9187">
            <v>55054</v>
          </cell>
          <cell r="B9187">
            <v>8.3283789323673099E-2</v>
          </cell>
        </row>
        <row r="9188">
          <cell r="A9188">
            <v>55055</v>
          </cell>
          <cell r="B9188">
            <v>8.3264452272227701E-2</v>
          </cell>
        </row>
        <row r="9189">
          <cell r="A9189">
            <v>55056</v>
          </cell>
          <cell r="B9189">
            <v>8.3245121483997001E-2</v>
          </cell>
        </row>
        <row r="9190">
          <cell r="A9190">
            <v>55057</v>
          </cell>
          <cell r="B9190">
            <v>8.3225796956703305E-2</v>
          </cell>
        </row>
        <row r="9191">
          <cell r="A9191">
            <v>55058</v>
          </cell>
          <cell r="B9191">
            <v>8.3206478688069102E-2</v>
          </cell>
        </row>
        <row r="9192">
          <cell r="A9192">
            <v>55059</v>
          </cell>
          <cell r="B9192">
            <v>8.3187166675819102E-2</v>
          </cell>
        </row>
        <row r="9193">
          <cell r="A9193">
            <v>55060</v>
          </cell>
          <cell r="B9193">
            <v>8.3167860917678402E-2</v>
          </cell>
        </row>
        <row r="9194">
          <cell r="A9194">
            <v>55061</v>
          </cell>
          <cell r="B9194">
            <v>8.3148561411373001E-2</v>
          </cell>
        </row>
        <row r="9195">
          <cell r="A9195">
            <v>55062</v>
          </cell>
          <cell r="B9195">
            <v>8.3129268154630398E-2</v>
          </cell>
        </row>
        <row r="9196">
          <cell r="A9196">
            <v>55063</v>
          </cell>
          <cell r="B9196">
            <v>8.3109981145177897E-2</v>
          </cell>
        </row>
        <row r="9197">
          <cell r="A9197">
            <v>55064</v>
          </cell>
          <cell r="B9197">
            <v>8.3090700380744495E-2</v>
          </cell>
        </row>
        <row r="9198">
          <cell r="A9198">
            <v>55065</v>
          </cell>
          <cell r="B9198">
            <v>8.3071425859059897E-2</v>
          </cell>
        </row>
        <row r="9199">
          <cell r="A9199">
            <v>55066</v>
          </cell>
          <cell r="B9199">
            <v>8.3052157577855307E-2</v>
          </cell>
        </row>
        <row r="9200">
          <cell r="A9200">
            <v>55067</v>
          </cell>
          <cell r="B9200">
            <v>8.3032895534861595E-2</v>
          </cell>
        </row>
        <row r="9201">
          <cell r="A9201">
            <v>55068</v>
          </cell>
          <cell r="B9201">
            <v>8.30136397278117E-2</v>
          </cell>
        </row>
        <row r="9202">
          <cell r="A9202">
            <v>55069</v>
          </cell>
          <cell r="B9202">
            <v>8.2994390154439601E-2</v>
          </cell>
        </row>
        <row r="9203">
          <cell r="A9203">
            <v>55070</v>
          </cell>
          <cell r="B9203">
            <v>8.2975146812478501E-2</v>
          </cell>
        </row>
        <row r="9204">
          <cell r="A9204">
            <v>55071</v>
          </cell>
          <cell r="B9204">
            <v>8.2955909699664904E-2</v>
          </cell>
        </row>
        <row r="9205">
          <cell r="A9205">
            <v>55072</v>
          </cell>
          <cell r="B9205">
            <v>8.2936678813734593E-2</v>
          </cell>
        </row>
        <row r="9206">
          <cell r="A9206">
            <v>55073</v>
          </cell>
          <cell r="B9206">
            <v>8.2917454152424894E-2</v>
          </cell>
        </row>
        <row r="9207">
          <cell r="A9207">
            <v>55074</v>
          </cell>
          <cell r="B9207">
            <v>8.2898235713473101E-2</v>
          </cell>
        </row>
        <row r="9208">
          <cell r="A9208">
            <v>55075</v>
          </cell>
          <cell r="B9208">
            <v>8.2879023494619397E-2</v>
          </cell>
        </row>
        <row r="9209">
          <cell r="A9209">
            <v>55076</v>
          </cell>
          <cell r="B9209">
            <v>8.2859817493602994E-2</v>
          </cell>
        </row>
        <row r="9210">
          <cell r="A9210">
            <v>55077</v>
          </cell>
          <cell r="B9210">
            <v>8.2840617708165198E-2</v>
          </cell>
        </row>
        <row r="9211">
          <cell r="A9211">
            <v>55078</v>
          </cell>
          <cell r="B9211">
            <v>8.2821424136047206E-2</v>
          </cell>
        </row>
        <row r="9212">
          <cell r="A9212">
            <v>55079</v>
          </cell>
          <cell r="B9212">
            <v>8.2802236774992197E-2</v>
          </cell>
        </row>
        <row r="9213">
          <cell r="A9213">
            <v>55080</v>
          </cell>
          <cell r="B9213">
            <v>8.2783055622743504E-2</v>
          </cell>
        </row>
        <row r="9214">
          <cell r="A9214">
            <v>55081</v>
          </cell>
          <cell r="B9214">
            <v>8.2763880677045501E-2</v>
          </cell>
        </row>
        <row r="9215">
          <cell r="A9215">
            <v>55082</v>
          </cell>
          <cell r="B9215">
            <v>8.2744711935644699E-2</v>
          </cell>
        </row>
        <row r="9216">
          <cell r="A9216">
            <v>55083</v>
          </cell>
          <cell r="B9216">
            <v>8.2725549396286097E-2</v>
          </cell>
        </row>
        <row r="9217">
          <cell r="A9217">
            <v>55084</v>
          </cell>
          <cell r="B9217">
            <v>8.2706393056717897E-2</v>
          </cell>
        </row>
        <row r="9218">
          <cell r="A9218">
            <v>55085</v>
          </cell>
          <cell r="B9218">
            <v>8.2687242914687695E-2</v>
          </cell>
        </row>
        <row r="9219">
          <cell r="A9219">
            <v>55086</v>
          </cell>
          <cell r="B9219">
            <v>8.2668098967945594E-2</v>
          </cell>
        </row>
        <row r="9220">
          <cell r="A9220">
            <v>55087</v>
          </cell>
          <cell r="B9220">
            <v>8.2648961214240396E-2</v>
          </cell>
        </row>
        <row r="9221">
          <cell r="A9221">
            <v>55088</v>
          </cell>
          <cell r="B9221">
            <v>8.2629829651323997E-2</v>
          </cell>
        </row>
        <row r="9222">
          <cell r="A9222">
            <v>55089</v>
          </cell>
          <cell r="B9222">
            <v>8.2610704276947597E-2</v>
          </cell>
        </row>
        <row r="9223">
          <cell r="A9223">
            <v>55090</v>
          </cell>
          <cell r="B9223">
            <v>8.25915850888643E-2</v>
          </cell>
        </row>
        <row r="9224">
          <cell r="A9224">
            <v>55091</v>
          </cell>
          <cell r="B9224">
            <v>8.2572472084828499E-2</v>
          </cell>
        </row>
        <row r="9225">
          <cell r="A9225">
            <v>55092</v>
          </cell>
          <cell r="B9225">
            <v>8.2553365262593506E-2</v>
          </cell>
        </row>
        <row r="9226">
          <cell r="A9226">
            <v>55093</v>
          </cell>
          <cell r="B9226">
            <v>8.2534264619915698E-2</v>
          </cell>
        </row>
        <row r="9227">
          <cell r="A9227">
            <v>55094</v>
          </cell>
          <cell r="B9227">
            <v>8.2515170154551606E-2</v>
          </cell>
        </row>
        <row r="9228">
          <cell r="A9228">
            <v>55095</v>
          </cell>
          <cell r="B9228">
            <v>8.2496081864258206E-2</v>
          </cell>
        </row>
        <row r="9229">
          <cell r="A9229">
            <v>55096</v>
          </cell>
          <cell r="B9229">
            <v>8.2476999746793594E-2</v>
          </cell>
        </row>
        <row r="9230">
          <cell r="A9230">
            <v>55097</v>
          </cell>
          <cell r="B9230">
            <v>8.2457923799917704E-2</v>
          </cell>
        </row>
        <row r="9231">
          <cell r="A9231">
            <v>55098</v>
          </cell>
          <cell r="B9231">
            <v>8.2438854021390395E-2</v>
          </cell>
        </row>
        <row r="9232">
          <cell r="A9232">
            <v>55099</v>
          </cell>
          <cell r="B9232">
            <v>8.2419790408972196E-2</v>
          </cell>
        </row>
        <row r="9233">
          <cell r="A9233">
            <v>55100</v>
          </cell>
          <cell r="B9233">
            <v>8.2400732960425202E-2</v>
          </cell>
        </row>
        <row r="9234">
          <cell r="A9234">
            <v>55101</v>
          </cell>
          <cell r="B9234">
            <v>8.2381681673512994E-2</v>
          </cell>
        </row>
        <row r="9235">
          <cell r="A9235">
            <v>55102</v>
          </cell>
          <cell r="B9235">
            <v>8.2362636545998305E-2</v>
          </cell>
        </row>
        <row r="9236">
          <cell r="A9236">
            <v>55103</v>
          </cell>
          <cell r="B9236">
            <v>8.2343597575646202E-2</v>
          </cell>
        </row>
        <row r="9237">
          <cell r="A9237">
            <v>55104</v>
          </cell>
          <cell r="B9237">
            <v>8.2324564760222693E-2</v>
          </cell>
        </row>
        <row r="9238">
          <cell r="A9238">
            <v>55105</v>
          </cell>
          <cell r="B9238">
            <v>8.2305538097493594E-2</v>
          </cell>
        </row>
        <row r="9239">
          <cell r="A9239">
            <v>55106</v>
          </cell>
          <cell r="B9239">
            <v>8.2286517585226399E-2</v>
          </cell>
        </row>
        <row r="9240">
          <cell r="A9240">
            <v>55107</v>
          </cell>
          <cell r="B9240">
            <v>8.22675032211901E-2</v>
          </cell>
        </row>
        <row r="9241">
          <cell r="A9241">
            <v>55108</v>
          </cell>
          <cell r="B9241">
            <v>8.2248495003153205E-2</v>
          </cell>
        </row>
        <row r="9242">
          <cell r="A9242">
            <v>55109</v>
          </cell>
          <cell r="B9242">
            <v>8.22294929288859E-2</v>
          </cell>
        </row>
        <row r="9243">
          <cell r="A9243">
            <v>55110</v>
          </cell>
          <cell r="B9243">
            <v>8.2210496996159496E-2</v>
          </cell>
        </row>
        <row r="9244">
          <cell r="A9244">
            <v>55111</v>
          </cell>
          <cell r="B9244">
            <v>8.2191507202745706E-2</v>
          </cell>
        </row>
        <row r="9245">
          <cell r="A9245">
            <v>55112</v>
          </cell>
          <cell r="B9245">
            <v>8.2172523546417603E-2</v>
          </cell>
        </row>
        <row r="9246">
          <cell r="A9246">
            <v>55113</v>
          </cell>
          <cell r="B9246">
            <v>8.2153546024948496E-2</v>
          </cell>
        </row>
        <row r="9247">
          <cell r="A9247">
            <v>55114</v>
          </cell>
          <cell r="B9247">
            <v>8.2134574636113594E-2</v>
          </cell>
        </row>
        <row r="9248">
          <cell r="A9248">
            <v>55115</v>
          </cell>
          <cell r="B9248">
            <v>8.2115609377687998E-2</v>
          </cell>
        </row>
        <row r="9249">
          <cell r="A9249">
            <v>55116</v>
          </cell>
          <cell r="B9249">
            <v>8.2096650247448305E-2</v>
          </cell>
        </row>
        <row r="9250">
          <cell r="A9250">
            <v>55117</v>
          </cell>
          <cell r="B9250">
            <v>8.2077697243172001E-2</v>
          </cell>
        </row>
        <row r="9251">
          <cell r="A9251">
            <v>55118</v>
          </cell>
          <cell r="B9251">
            <v>8.2058750362637503E-2</v>
          </cell>
        </row>
        <row r="9252">
          <cell r="A9252">
            <v>55119</v>
          </cell>
          <cell r="B9252">
            <v>8.2039809603624003E-2</v>
          </cell>
        </row>
        <row r="9253">
          <cell r="A9253">
            <v>55120</v>
          </cell>
          <cell r="B9253">
            <v>8.2020874963910806E-2</v>
          </cell>
        </row>
        <row r="9254">
          <cell r="A9254">
            <v>55121</v>
          </cell>
          <cell r="B9254">
            <v>8.2001946441279699E-2</v>
          </cell>
        </row>
        <row r="9255">
          <cell r="A9255">
            <v>55122</v>
          </cell>
          <cell r="B9255">
            <v>8.1983024033512403E-2</v>
          </cell>
        </row>
        <row r="9256">
          <cell r="A9256">
            <v>55123</v>
          </cell>
          <cell r="B9256">
            <v>8.1964107738391606E-2</v>
          </cell>
        </row>
        <row r="9257">
          <cell r="A9257">
            <v>55124</v>
          </cell>
          <cell r="B9257">
            <v>8.1945197553701096E-2</v>
          </cell>
        </row>
        <row r="9258">
          <cell r="A9258">
            <v>55125</v>
          </cell>
          <cell r="B9258">
            <v>8.1926293477225506E-2</v>
          </cell>
        </row>
        <row r="9259">
          <cell r="A9259">
            <v>55126</v>
          </cell>
          <cell r="B9259">
            <v>8.19073955067499E-2</v>
          </cell>
        </row>
        <row r="9260">
          <cell r="A9260">
            <v>55127</v>
          </cell>
          <cell r="B9260">
            <v>8.1888503640061505E-2</v>
          </cell>
        </row>
        <row r="9261">
          <cell r="A9261">
            <v>55128</v>
          </cell>
          <cell r="B9261">
            <v>8.1869617874946801E-2</v>
          </cell>
        </row>
        <row r="9262">
          <cell r="A9262">
            <v>55129</v>
          </cell>
          <cell r="B9262">
            <v>8.1850738209194501E-2</v>
          </cell>
        </row>
        <row r="9263">
          <cell r="A9263">
            <v>55130</v>
          </cell>
          <cell r="B9263">
            <v>8.1831864640593499E-2</v>
          </cell>
        </row>
        <row r="9264">
          <cell r="A9264">
            <v>55131</v>
          </cell>
          <cell r="B9264">
            <v>8.1812997166933896E-2</v>
          </cell>
        </row>
        <row r="9265">
          <cell r="A9265">
            <v>55132</v>
          </cell>
          <cell r="B9265">
            <v>8.1794135786006694E-2</v>
          </cell>
        </row>
        <row r="9266">
          <cell r="A9266">
            <v>55133</v>
          </cell>
          <cell r="B9266">
            <v>8.17752804956033E-2</v>
          </cell>
        </row>
        <row r="9267">
          <cell r="A9267">
            <v>55134</v>
          </cell>
          <cell r="B9267">
            <v>8.1756431293516701E-2</v>
          </cell>
        </row>
        <row r="9268">
          <cell r="A9268">
            <v>55135</v>
          </cell>
          <cell r="B9268">
            <v>8.1737588177540399E-2</v>
          </cell>
        </row>
        <row r="9269">
          <cell r="A9269">
            <v>55136</v>
          </cell>
          <cell r="B9269">
            <v>8.1718751145468602E-2</v>
          </cell>
        </row>
        <row r="9270">
          <cell r="A9270">
            <v>55137</v>
          </cell>
          <cell r="B9270">
            <v>8.1699920195097697E-2</v>
          </cell>
        </row>
        <row r="9271">
          <cell r="A9271">
            <v>55138</v>
          </cell>
          <cell r="B9271">
            <v>8.1681095324222602E-2</v>
          </cell>
        </row>
        <row r="9272">
          <cell r="A9272">
            <v>55139</v>
          </cell>
          <cell r="B9272">
            <v>8.1662276530641606E-2</v>
          </cell>
        </row>
        <row r="9273">
          <cell r="A9273">
            <v>55140</v>
          </cell>
          <cell r="B9273">
            <v>8.1643463812152303E-2</v>
          </cell>
        </row>
        <row r="9274">
          <cell r="A9274">
            <v>55141</v>
          </cell>
          <cell r="B9274">
            <v>8.1624657166553705E-2</v>
          </cell>
        </row>
        <row r="9275">
          <cell r="A9275">
            <v>55142</v>
          </cell>
          <cell r="B9275">
            <v>8.1605856591645903E-2</v>
          </cell>
        </row>
        <row r="9276">
          <cell r="A9276">
            <v>55143</v>
          </cell>
          <cell r="B9276">
            <v>8.1587062085229103E-2</v>
          </cell>
        </row>
        <row r="9277">
          <cell r="A9277">
            <v>55144</v>
          </cell>
          <cell r="B9277">
            <v>8.1568273645105299E-2</v>
          </cell>
        </row>
        <row r="9278">
          <cell r="A9278">
            <v>55145</v>
          </cell>
          <cell r="B9278">
            <v>8.1549491269077401E-2</v>
          </cell>
        </row>
        <row r="9279">
          <cell r="A9279">
            <v>55146</v>
          </cell>
          <cell r="B9279">
            <v>8.1530714954948194E-2</v>
          </cell>
        </row>
        <row r="9280">
          <cell r="A9280">
            <v>55147</v>
          </cell>
          <cell r="B9280">
            <v>8.1511944700522601E-2</v>
          </cell>
        </row>
        <row r="9281">
          <cell r="A9281">
            <v>55148</v>
          </cell>
          <cell r="B9281">
            <v>8.1493180503605295E-2</v>
          </cell>
        </row>
        <row r="9282">
          <cell r="A9282">
            <v>55149</v>
          </cell>
          <cell r="B9282">
            <v>8.1474422362003002E-2</v>
          </cell>
        </row>
        <row r="9283">
          <cell r="A9283">
            <v>55150</v>
          </cell>
          <cell r="B9283">
            <v>8.1455670273522504E-2</v>
          </cell>
        </row>
        <row r="9284">
          <cell r="A9284">
            <v>55151</v>
          </cell>
          <cell r="B9284">
            <v>8.14369242359715E-2</v>
          </cell>
        </row>
        <row r="9285">
          <cell r="A9285">
            <v>55152</v>
          </cell>
          <cell r="B9285">
            <v>8.1418184247158701E-2</v>
          </cell>
        </row>
        <row r="9286">
          <cell r="A9286">
            <v>55153</v>
          </cell>
          <cell r="B9286">
            <v>8.1399450304893997E-2</v>
          </cell>
        </row>
        <row r="9287">
          <cell r="A9287">
            <v>55154</v>
          </cell>
          <cell r="B9287">
            <v>8.1380722406988307E-2</v>
          </cell>
        </row>
        <row r="9288">
          <cell r="A9288">
            <v>55155</v>
          </cell>
          <cell r="B9288">
            <v>8.1362000551252395E-2</v>
          </cell>
        </row>
        <row r="9289">
          <cell r="A9289">
            <v>55156</v>
          </cell>
          <cell r="B9289">
            <v>8.1343284735499496E-2</v>
          </cell>
        </row>
        <row r="9290">
          <cell r="A9290">
            <v>55157</v>
          </cell>
          <cell r="B9290">
            <v>8.1324574957542001E-2</v>
          </cell>
        </row>
        <row r="9291">
          <cell r="A9291">
            <v>55158</v>
          </cell>
          <cell r="B9291">
            <v>8.1305871215194794E-2</v>
          </cell>
        </row>
        <row r="9292">
          <cell r="A9292">
            <v>55159</v>
          </cell>
          <cell r="B9292">
            <v>8.1287173506272001E-2</v>
          </cell>
        </row>
        <row r="9293">
          <cell r="A9293">
            <v>55160</v>
          </cell>
          <cell r="B9293">
            <v>8.1268481828590297E-2</v>
          </cell>
        </row>
        <row r="9294">
          <cell r="A9294">
            <v>55161</v>
          </cell>
          <cell r="B9294">
            <v>8.1249796179966194E-2</v>
          </cell>
        </row>
        <row r="9295">
          <cell r="A9295">
            <v>55162</v>
          </cell>
          <cell r="B9295">
            <v>8.1231116558217395E-2</v>
          </cell>
        </row>
        <row r="9296">
          <cell r="A9296">
            <v>55163</v>
          </cell>
          <cell r="B9296">
            <v>8.1212442961162701E-2</v>
          </cell>
        </row>
        <row r="9297">
          <cell r="A9297">
            <v>55164</v>
          </cell>
          <cell r="B9297">
            <v>8.1193775386621397E-2</v>
          </cell>
        </row>
        <row r="9298">
          <cell r="A9298">
            <v>55165</v>
          </cell>
          <cell r="B9298">
            <v>8.1175113832413701E-2</v>
          </cell>
        </row>
        <row r="9299">
          <cell r="A9299">
            <v>55166</v>
          </cell>
          <cell r="B9299">
            <v>8.1156458296360798E-2</v>
          </cell>
        </row>
        <row r="9300">
          <cell r="A9300">
            <v>55167</v>
          </cell>
          <cell r="B9300">
            <v>8.1137808776285195E-2</v>
          </cell>
        </row>
        <row r="9301">
          <cell r="A9301">
            <v>55168</v>
          </cell>
          <cell r="B9301">
            <v>8.11191652700093E-2</v>
          </cell>
        </row>
        <row r="9302">
          <cell r="A9302">
            <v>55169</v>
          </cell>
          <cell r="B9302">
            <v>8.1100527775357797E-2</v>
          </cell>
        </row>
        <row r="9303">
          <cell r="A9303">
            <v>55170</v>
          </cell>
          <cell r="B9303">
            <v>8.1081896290154901E-2</v>
          </cell>
        </row>
        <row r="9304">
          <cell r="A9304">
            <v>55171</v>
          </cell>
          <cell r="B9304">
            <v>8.1063270812226501E-2</v>
          </cell>
        </row>
        <row r="9305">
          <cell r="A9305">
            <v>55172</v>
          </cell>
          <cell r="B9305">
            <v>8.1044651339398796E-2</v>
          </cell>
        </row>
        <row r="9306">
          <cell r="A9306">
            <v>55173</v>
          </cell>
          <cell r="B9306">
            <v>8.1026037869499398E-2</v>
          </cell>
        </row>
        <row r="9307">
          <cell r="A9307">
            <v>55174</v>
          </cell>
          <cell r="B9307">
            <v>8.1007430400356906E-2</v>
          </cell>
        </row>
        <row r="9308">
          <cell r="A9308">
            <v>55175</v>
          </cell>
          <cell r="B9308">
            <v>8.0988828929800402E-2</v>
          </cell>
        </row>
        <row r="9309">
          <cell r="A9309">
            <v>55176</v>
          </cell>
          <cell r="B9309">
            <v>8.0970233455659402E-2</v>
          </cell>
        </row>
        <row r="9310">
          <cell r="A9310">
            <v>55177</v>
          </cell>
          <cell r="B9310">
            <v>8.09516439757655E-2</v>
          </cell>
        </row>
        <row r="9311">
          <cell r="A9311">
            <v>55178</v>
          </cell>
          <cell r="B9311">
            <v>8.0933060487950195E-2</v>
          </cell>
        </row>
        <row r="9312">
          <cell r="A9312">
            <v>55179</v>
          </cell>
          <cell r="B9312">
            <v>8.0914482990046305E-2</v>
          </cell>
        </row>
        <row r="9313">
          <cell r="A9313">
            <v>55180</v>
          </cell>
          <cell r="B9313">
            <v>8.0895911479887297E-2</v>
          </cell>
        </row>
        <row r="9314">
          <cell r="A9314">
            <v>55181</v>
          </cell>
          <cell r="B9314">
            <v>8.0877345955308294E-2</v>
          </cell>
        </row>
        <row r="9315">
          <cell r="A9315">
            <v>55182</v>
          </cell>
          <cell r="B9315">
            <v>8.0858786414143402E-2</v>
          </cell>
        </row>
        <row r="9316">
          <cell r="A9316">
            <v>55183</v>
          </cell>
          <cell r="B9316">
            <v>8.0840232854230198E-2</v>
          </cell>
        </row>
        <row r="9317">
          <cell r="A9317">
            <v>55184</v>
          </cell>
          <cell r="B9317">
            <v>8.08216852734049E-2</v>
          </cell>
        </row>
        <row r="9318">
          <cell r="A9318">
            <v>55185</v>
          </cell>
          <cell r="B9318">
            <v>8.0803143669505806E-2</v>
          </cell>
        </row>
        <row r="9319">
          <cell r="A9319">
            <v>55186</v>
          </cell>
          <cell r="B9319">
            <v>8.0784608040371506E-2</v>
          </cell>
        </row>
        <row r="9320">
          <cell r="A9320">
            <v>55187</v>
          </cell>
          <cell r="B9320">
            <v>8.0766078383842504E-2</v>
          </cell>
        </row>
        <row r="9321">
          <cell r="A9321">
            <v>55188</v>
          </cell>
          <cell r="B9321">
            <v>8.0747554697758406E-2</v>
          </cell>
        </row>
        <row r="9322">
          <cell r="A9322">
            <v>55189</v>
          </cell>
          <cell r="B9322">
            <v>8.07290369799612E-2</v>
          </cell>
        </row>
        <row r="9323">
          <cell r="A9323">
            <v>55190</v>
          </cell>
          <cell r="B9323">
            <v>8.0710525228293806E-2</v>
          </cell>
        </row>
        <row r="9324">
          <cell r="A9324">
            <v>55191</v>
          </cell>
          <cell r="B9324">
            <v>8.0692019440598298E-2</v>
          </cell>
        </row>
        <row r="9325">
          <cell r="A9325">
            <v>55192</v>
          </cell>
          <cell r="B9325">
            <v>8.0673519614719899E-2</v>
          </cell>
        </row>
        <row r="9326">
          <cell r="A9326">
            <v>55193</v>
          </cell>
          <cell r="B9326">
            <v>8.0655025748502598E-2</v>
          </cell>
        </row>
        <row r="9327">
          <cell r="A9327">
            <v>55194</v>
          </cell>
          <cell r="B9327">
            <v>8.0636537839793396E-2</v>
          </cell>
        </row>
        <row r="9328">
          <cell r="A9328">
            <v>55195</v>
          </cell>
          <cell r="B9328">
            <v>8.0618055886438306E-2</v>
          </cell>
        </row>
        <row r="9329">
          <cell r="A9329">
            <v>55196</v>
          </cell>
          <cell r="B9329">
            <v>8.0599579886284897E-2</v>
          </cell>
        </row>
        <row r="9330">
          <cell r="A9330">
            <v>55197</v>
          </cell>
          <cell r="B9330">
            <v>8.0581109837182002E-2</v>
          </cell>
        </row>
        <row r="9331">
          <cell r="A9331">
            <v>55198</v>
          </cell>
          <cell r="B9331">
            <v>8.0562645736978897E-2</v>
          </cell>
        </row>
        <row r="9332">
          <cell r="A9332">
            <v>55199</v>
          </cell>
          <cell r="B9332">
            <v>8.05441875835258E-2</v>
          </cell>
        </row>
        <row r="9333">
          <cell r="A9333">
            <v>55200</v>
          </cell>
          <cell r="B9333">
            <v>8.0525735374673807E-2</v>
          </cell>
        </row>
        <row r="9334">
          <cell r="A9334">
            <v>55201</v>
          </cell>
          <cell r="B9334">
            <v>8.0507289108275301E-2</v>
          </cell>
        </row>
        <row r="9335">
          <cell r="A9335">
            <v>55202</v>
          </cell>
          <cell r="B9335">
            <v>8.0488848782182196E-2</v>
          </cell>
        </row>
        <row r="9336">
          <cell r="A9336">
            <v>55203</v>
          </cell>
          <cell r="B9336">
            <v>8.0470414394249304E-2</v>
          </cell>
        </row>
        <row r="9337">
          <cell r="A9337">
            <v>55204</v>
          </cell>
          <cell r="B9337">
            <v>8.0451985942330606E-2</v>
          </cell>
        </row>
        <row r="9338">
          <cell r="A9338">
            <v>55205</v>
          </cell>
          <cell r="B9338">
            <v>8.0433563424281304E-2</v>
          </cell>
        </row>
        <row r="9339">
          <cell r="A9339">
            <v>55206</v>
          </cell>
          <cell r="B9339">
            <v>8.0415146837958501E-2</v>
          </cell>
        </row>
        <row r="9340">
          <cell r="A9340">
            <v>55207</v>
          </cell>
          <cell r="B9340">
            <v>8.0396736181219106E-2</v>
          </cell>
        </row>
        <row r="9341">
          <cell r="A9341">
            <v>55208</v>
          </cell>
          <cell r="B9341">
            <v>8.0378331451920998E-2</v>
          </cell>
        </row>
        <row r="9342">
          <cell r="A9342">
            <v>55209</v>
          </cell>
          <cell r="B9342">
            <v>8.0359932647923502E-2</v>
          </cell>
        </row>
        <row r="9343">
          <cell r="A9343">
            <v>55210</v>
          </cell>
          <cell r="B9343">
            <v>8.0341539767085995E-2</v>
          </cell>
        </row>
        <row r="9344">
          <cell r="A9344">
            <v>55211</v>
          </cell>
          <cell r="B9344">
            <v>8.0323152807269496E-2</v>
          </cell>
        </row>
        <row r="9345">
          <cell r="A9345">
            <v>55212</v>
          </cell>
          <cell r="B9345">
            <v>8.0304771766335797E-2</v>
          </cell>
        </row>
        <row r="9346">
          <cell r="A9346">
            <v>55213</v>
          </cell>
          <cell r="B9346">
            <v>8.0286396642146596E-2</v>
          </cell>
        </row>
        <row r="9347">
          <cell r="A9347">
            <v>55214</v>
          </cell>
          <cell r="B9347">
            <v>8.0268027432565503E-2</v>
          </cell>
        </row>
        <row r="9348">
          <cell r="A9348">
            <v>55215</v>
          </cell>
          <cell r="B9348">
            <v>8.0249664135456797E-2</v>
          </cell>
        </row>
        <row r="9349">
          <cell r="A9349">
            <v>55216</v>
          </cell>
          <cell r="B9349">
            <v>8.0231306748685796E-2</v>
          </cell>
        </row>
        <row r="9350">
          <cell r="A9350">
            <v>55217</v>
          </cell>
          <cell r="B9350">
            <v>8.0212955270118E-2</v>
          </cell>
        </row>
        <row r="9351">
          <cell r="A9351">
            <v>55218</v>
          </cell>
          <cell r="B9351">
            <v>8.0194609697619795E-2</v>
          </cell>
        </row>
        <row r="9352">
          <cell r="A9352">
            <v>55219</v>
          </cell>
          <cell r="B9352">
            <v>8.0176270029059707E-2</v>
          </cell>
        </row>
        <row r="9353">
          <cell r="A9353">
            <v>55220</v>
          </cell>
          <cell r="B9353">
            <v>8.0157936262305898E-2</v>
          </cell>
        </row>
        <row r="9354">
          <cell r="A9354">
            <v>55221</v>
          </cell>
          <cell r="B9354">
            <v>8.0139608395227296E-2</v>
          </cell>
        </row>
        <row r="9355">
          <cell r="A9355">
            <v>55222</v>
          </cell>
          <cell r="B9355">
            <v>8.0121286425694493E-2</v>
          </cell>
        </row>
        <row r="9356">
          <cell r="A9356">
            <v>55223</v>
          </cell>
          <cell r="B9356">
            <v>8.0102970351578207E-2</v>
          </cell>
        </row>
        <row r="9357">
          <cell r="A9357">
            <v>55224</v>
          </cell>
          <cell r="B9357">
            <v>8.0084660170750901E-2</v>
          </cell>
        </row>
        <row r="9358">
          <cell r="A9358">
            <v>55225</v>
          </cell>
          <cell r="B9358">
            <v>8.0066355881085502E-2</v>
          </cell>
        </row>
        <row r="9359">
          <cell r="A9359">
            <v>55226</v>
          </cell>
          <cell r="B9359">
            <v>8.0048057480455001E-2</v>
          </cell>
        </row>
        <row r="9360">
          <cell r="A9360">
            <v>55227</v>
          </cell>
          <cell r="B9360">
            <v>8.0029764966734002E-2</v>
          </cell>
        </row>
        <row r="9361">
          <cell r="A9361">
            <v>55228</v>
          </cell>
          <cell r="B9361">
            <v>8.0011478337798606E-2</v>
          </cell>
        </row>
        <row r="9362">
          <cell r="A9362">
            <v>55229</v>
          </cell>
          <cell r="B9362">
            <v>7.9993197591524595E-2</v>
          </cell>
        </row>
        <row r="9363">
          <cell r="A9363">
            <v>55230</v>
          </cell>
          <cell r="B9363">
            <v>7.9974922725788905E-2</v>
          </cell>
        </row>
        <row r="9364">
          <cell r="A9364">
            <v>55231</v>
          </cell>
          <cell r="B9364">
            <v>7.9956653738469996E-2</v>
          </cell>
        </row>
        <row r="9365">
          <cell r="A9365">
            <v>55232</v>
          </cell>
          <cell r="B9365">
            <v>7.9938390627446204E-2</v>
          </cell>
        </row>
        <row r="9366">
          <cell r="A9366">
            <v>55233</v>
          </cell>
          <cell r="B9366">
            <v>7.9920133390597406E-2</v>
          </cell>
        </row>
        <row r="9367">
          <cell r="A9367">
            <v>55234</v>
          </cell>
          <cell r="B9367">
            <v>7.9901882025804297E-2</v>
          </cell>
        </row>
        <row r="9368">
          <cell r="A9368">
            <v>55235</v>
          </cell>
          <cell r="B9368">
            <v>7.9883636530948501E-2</v>
          </cell>
        </row>
        <row r="9369">
          <cell r="A9369">
            <v>55236</v>
          </cell>
          <cell r="B9369">
            <v>7.9865396903911798E-2</v>
          </cell>
        </row>
        <row r="9370">
          <cell r="A9370">
            <v>55237</v>
          </cell>
          <cell r="B9370">
            <v>7.9847163142577296E-2</v>
          </cell>
        </row>
        <row r="9371">
          <cell r="A9371">
            <v>55238</v>
          </cell>
          <cell r="B9371">
            <v>7.9828935244829799E-2</v>
          </cell>
        </row>
        <row r="9372">
          <cell r="A9372">
            <v>55239</v>
          </cell>
          <cell r="B9372">
            <v>7.9810713208553097E-2</v>
          </cell>
        </row>
        <row r="9373">
          <cell r="A9373">
            <v>55240</v>
          </cell>
          <cell r="B9373">
            <v>7.9792497031633894E-2</v>
          </cell>
        </row>
        <row r="9374">
          <cell r="A9374">
            <v>55241</v>
          </cell>
          <cell r="B9374">
            <v>7.9774286711957701E-2</v>
          </cell>
        </row>
        <row r="9375">
          <cell r="A9375">
            <v>55242</v>
          </cell>
          <cell r="B9375">
            <v>7.9756082247412999E-2</v>
          </cell>
        </row>
        <row r="9376">
          <cell r="A9376">
            <v>55243</v>
          </cell>
          <cell r="B9376">
            <v>7.9737883635887102E-2</v>
          </cell>
        </row>
        <row r="9377">
          <cell r="A9377">
            <v>55244</v>
          </cell>
          <cell r="B9377">
            <v>7.9719690875270005E-2</v>
          </cell>
        </row>
        <row r="9378">
          <cell r="A9378">
            <v>55245</v>
          </cell>
          <cell r="B9378">
            <v>7.9701503963451298E-2</v>
          </cell>
        </row>
        <row r="9379">
          <cell r="A9379">
            <v>55246</v>
          </cell>
          <cell r="B9379">
            <v>7.9683322898321404E-2</v>
          </cell>
        </row>
        <row r="9380">
          <cell r="A9380">
            <v>55247</v>
          </cell>
          <cell r="B9380">
            <v>7.9665147677772802E-2</v>
          </cell>
        </row>
        <row r="9381">
          <cell r="A9381">
            <v>55248</v>
          </cell>
          <cell r="B9381">
            <v>7.9646978299697899E-2</v>
          </cell>
        </row>
        <row r="9382">
          <cell r="A9382">
            <v>55249</v>
          </cell>
          <cell r="B9382">
            <v>7.96288147619897E-2</v>
          </cell>
        </row>
        <row r="9383">
          <cell r="A9383">
            <v>55250</v>
          </cell>
          <cell r="B9383">
            <v>7.9610657062542403E-2</v>
          </cell>
        </row>
        <row r="9384">
          <cell r="A9384">
            <v>55251</v>
          </cell>
          <cell r="B9384">
            <v>7.9592505199251901E-2</v>
          </cell>
        </row>
        <row r="9385">
          <cell r="A9385">
            <v>55252</v>
          </cell>
          <cell r="B9385">
            <v>7.9574359170013306E-2</v>
          </cell>
        </row>
        <row r="9386">
          <cell r="A9386">
            <v>55253</v>
          </cell>
          <cell r="B9386">
            <v>7.9556218972723705E-2</v>
          </cell>
        </row>
        <row r="9387">
          <cell r="A9387">
            <v>55254</v>
          </cell>
          <cell r="B9387">
            <v>7.9538084605281195E-2</v>
          </cell>
        </row>
        <row r="9388">
          <cell r="A9388">
            <v>55255</v>
          </cell>
          <cell r="B9388">
            <v>7.9519956065583805E-2</v>
          </cell>
        </row>
        <row r="9389">
          <cell r="A9389">
            <v>55256</v>
          </cell>
          <cell r="B9389">
            <v>7.9501833351531395E-2</v>
          </cell>
        </row>
        <row r="9390">
          <cell r="A9390">
            <v>55257</v>
          </cell>
          <cell r="B9390">
            <v>7.9483716461023604E-2</v>
          </cell>
        </row>
        <row r="9391">
          <cell r="A9391">
            <v>55258</v>
          </cell>
          <cell r="B9391">
            <v>7.9465605391961597E-2</v>
          </cell>
        </row>
        <row r="9392">
          <cell r="A9392">
            <v>55259</v>
          </cell>
          <cell r="B9392">
            <v>7.9447500142247607E-2</v>
          </cell>
        </row>
        <row r="9393">
          <cell r="A9393">
            <v>55260</v>
          </cell>
          <cell r="B9393">
            <v>7.94294007097847E-2</v>
          </cell>
        </row>
        <row r="9394">
          <cell r="A9394">
            <v>55261</v>
          </cell>
          <cell r="B9394">
            <v>7.9411307092475403E-2</v>
          </cell>
        </row>
        <row r="9395">
          <cell r="A9395">
            <v>55262</v>
          </cell>
          <cell r="B9395">
            <v>7.9393219288225306E-2</v>
          </cell>
        </row>
        <row r="9396">
          <cell r="A9396">
            <v>55263</v>
          </cell>
          <cell r="B9396">
            <v>7.9375137294939196E-2</v>
          </cell>
        </row>
        <row r="9397">
          <cell r="A9397">
            <v>55264</v>
          </cell>
          <cell r="B9397">
            <v>7.9357061110523805E-2</v>
          </cell>
        </row>
        <row r="9398">
          <cell r="A9398">
            <v>55265</v>
          </cell>
          <cell r="B9398">
            <v>7.9338990732885403E-2</v>
          </cell>
        </row>
        <row r="9399">
          <cell r="A9399">
            <v>55266</v>
          </cell>
          <cell r="B9399">
            <v>7.9320926159931901E-2</v>
          </cell>
        </row>
        <row r="9400">
          <cell r="A9400">
            <v>55267</v>
          </cell>
          <cell r="B9400">
            <v>7.9302867389572707E-2</v>
          </cell>
        </row>
        <row r="9401">
          <cell r="A9401">
            <v>55268</v>
          </cell>
          <cell r="B9401">
            <v>7.9284814419716895E-2</v>
          </cell>
        </row>
        <row r="9402">
          <cell r="A9402">
            <v>55269</v>
          </cell>
          <cell r="B9402">
            <v>7.9266767248274694E-2</v>
          </cell>
        </row>
        <row r="9403">
          <cell r="A9403">
            <v>55270</v>
          </cell>
          <cell r="B9403">
            <v>7.9248725873157996E-2</v>
          </cell>
        </row>
        <row r="9404">
          <cell r="A9404">
            <v>55271</v>
          </cell>
          <cell r="B9404">
            <v>7.9230690292278402E-2</v>
          </cell>
        </row>
        <row r="9405">
          <cell r="A9405">
            <v>55272</v>
          </cell>
          <cell r="B9405">
            <v>7.9212660503548901E-2</v>
          </cell>
        </row>
        <row r="9406">
          <cell r="A9406">
            <v>55273</v>
          </cell>
          <cell r="B9406">
            <v>7.9194636504883606E-2</v>
          </cell>
        </row>
        <row r="9407">
          <cell r="A9407">
            <v>55274</v>
          </cell>
          <cell r="B9407">
            <v>7.9176618294196394E-2</v>
          </cell>
        </row>
        <row r="9408">
          <cell r="A9408">
            <v>55275</v>
          </cell>
          <cell r="B9408">
            <v>7.9158605869404E-2</v>
          </cell>
        </row>
        <row r="9409">
          <cell r="A9409">
            <v>55276</v>
          </cell>
          <cell r="B9409">
            <v>7.9140599228421496E-2</v>
          </cell>
        </row>
        <row r="9410">
          <cell r="A9410">
            <v>55277</v>
          </cell>
          <cell r="B9410">
            <v>7.9122598369166894E-2</v>
          </cell>
        </row>
        <row r="9411">
          <cell r="A9411">
            <v>55278</v>
          </cell>
          <cell r="B9411">
            <v>7.9104603289557901E-2</v>
          </cell>
        </row>
        <row r="9412">
          <cell r="A9412">
            <v>55279</v>
          </cell>
          <cell r="B9412">
            <v>7.9086613987513293E-2</v>
          </cell>
        </row>
        <row r="9413">
          <cell r="A9413">
            <v>55280</v>
          </cell>
          <cell r="B9413">
            <v>7.9068630460952902E-2</v>
          </cell>
        </row>
        <row r="9414">
          <cell r="A9414">
            <v>55281</v>
          </cell>
          <cell r="B9414">
            <v>7.90506527077975E-2</v>
          </cell>
        </row>
        <row r="9415">
          <cell r="A9415">
            <v>55282</v>
          </cell>
          <cell r="B9415">
            <v>7.9032680725967905E-2</v>
          </cell>
        </row>
        <row r="9416">
          <cell r="A9416">
            <v>55283</v>
          </cell>
          <cell r="B9416">
            <v>7.9014714513386403E-2</v>
          </cell>
        </row>
        <row r="9417">
          <cell r="A9417">
            <v>55284</v>
          </cell>
          <cell r="B9417">
            <v>7.8996754067976599E-2</v>
          </cell>
        </row>
        <row r="9418">
          <cell r="A9418">
            <v>55285</v>
          </cell>
          <cell r="B9418">
            <v>7.8978799387662002E-2</v>
          </cell>
        </row>
        <row r="9419">
          <cell r="A9419">
            <v>55286</v>
          </cell>
          <cell r="B9419">
            <v>7.8960850470367799E-2</v>
          </cell>
        </row>
        <row r="9420">
          <cell r="A9420">
            <v>55287</v>
          </cell>
          <cell r="B9420">
            <v>7.8942907314018901E-2</v>
          </cell>
        </row>
        <row r="9421">
          <cell r="A9421">
            <v>55288</v>
          </cell>
          <cell r="B9421">
            <v>7.8924969916542104E-2</v>
          </cell>
        </row>
        <row r="9422">
          <cell r="A9422">
            <v>55289</v>
          </cell>
          <cell r="B9422">
            <v>7.8907038275864497E-2</v>
          </cell>
        </row>
        <row r="9423">
          <cell r="A9423">
            <v>55290</v>
          </cell>
          <cell r="B9423">
            <v>7.8889112389914903E-2</v>
          </cell>
        </row>
        <row r="9424">
          <cell r="A9424">
            <v>55291</v>
          </cell>
          <cell r="B9424">
            <v>7.8871192256620995E-2</v>
          </cell>
        </row>
        <row r="9425">
          <cell r="A9425">
            <v>55292</v>
          </cell>
          <cell r="B9425">
            <v>7.8853277873913802E-2</v>
          </cell>
        </row>
        <row r="9426">
          <cell r="A9426">
            <v>55293</v>
          </cell>
          <cell r="B9426">
            <v>7.8835369239722897E-2</v>
          </cell>
        </row>
        <row r="9427">
          <cell r="A9427">
            <v>55294</v>
          </cell>
          <cell r="B9427">
            <v>7.88174663519806E-2</v>
          </cell>
        </row>
        <row r="9428">
          <cell r="A9428">
            <v>55295</v>
          </cell>
          <cell r="B9428">
            <v>7.8799569208618497E-2</v>
          </cell>
        </row>
        <row r="9429">
          <cell r="A9429">
            <v>55296</v>
          </cell>
          <cell r="B9429">
            <v>7.8781677807570602E-2</v>
          </cell>
        </row>
        <row r="9430">
          <cell r="A9430">
            <v>55297</v>
          </cell>
          <cell r="B9430">
            <v>7.8763792146769804E-2</v>
          </cell>
        </row>
        <row r="9431">
          <cell r="A9431">
            <v>55298</v>
          </cell>
          <cell r="B9431">
            <v>7.8745912224151796E-2</v>
          </cell>
        </row>
        <row r="9432">
          <cell r="A9432">
            <v>55299</v>
          </cell>
          <cell r="B9432">
            <v>7.8728038037651493E-2</v>
          </cell>
        </row>
        <row r="9433">
          <cell r="A9433">
            <v>55300</v>
          </cell>
          <cell r="B9433">
            <v>7.8710169585205894E-2</v>
          </cell>
        </row>
        <row r="9434">
          <cell r="A9434">
            <v>55301</v>
          </cell>
          <cell r="B9434">
            <v>7.8692306864752107E-2</v>
          </cell>
        </row>
        <row r="9435">
          <cell r="A9435">
            <v>55302</v>
          </cell>
          <cell r="B9435">
            <v>7.8674449874228697E-2</v>
          </cell>
        </row>
        <row r="9436">
          <cell r="A9436">
            <v>55303</v>
          </cell>
          <cell r="B9436">
            <v>7.8656598611573605E-2</v>
          </cell>
        </row>
        <row r="9437">
          <cell r="A9437">
            <v>55304</v>
          </cell>
          <cell r="B9437">
            <v>7.8638753074727702E-2</v>
          </cell>
        </row>
        <row r="9438">
          <cell r="A9438">
            <v>55305</v>
          </cell>
          <cell r="B9438">
            <v>7.8620913261631106E-2</v>
          </cell>
        </row>
        <row r="9439">
          <cell r="A9439">
            <v>55306</v>
          </cell>
          <cell r="B9439">
            <v>7.8603079170225701E-2</v>
          </cell>
        </row>
        <row r="9440">
          <cell r="A9440">
            <v>55307</v>
          </cell>
          <cell r="B9440">
            <v>7.8585250798452994E-2</v>
          </cell>
        </row>
        <row r="9441">
          <cell r="A9441">
            <v>55308</v>
          </cell>
          <cell r="B9441">
            <v>7.8567428144257004E-2</v>
          </cell>
        </row>
        <row r="9442">
          <cell r="A9442">
            <v>55309</v>
          </cell>
          <cell r="B9442">
            <v>7.8549611205581293E-2</v>
          </cell>
        </row>
        <row r="9443">
          <cell r="A9443">
            <v>55310</v>
          </cell>
          <cell r="B9443">
            <v>7.8531799980370395E-2</v>
          </cell>
        </row>
        <row r="9444">
          <cell r="A9444">
            <v>55311</v>
          </cell>
          <cell r="B9444">
            <v>7.85139944665708E-2</v>
          </cell>
        </row>
        <row r="9445">
          <cell r="A9445">
            <v>55312</v>
          </cell>
          <cell r="B9445">
            <v>7.8496194662127997E-2</v>
          </cell>
        </row>
        <row r="9446">
          <cell r="A9446">
            <v>55313</v>
          </cell>
          <cell r="B9446">
            <v>7.8478400564990003E-2</v>
          </cell>
        </row>
        <row r="9447">
          <cell r="A9447">
            <v>55314</v>
          </cell>
          <cell r="B9447">
            <v>7.8460612173104502E-2</v>
          </cell>
        </row>
        <row r="9448">
          <cell r="A9448">
            <v>55315</v>
          </cell>
          <cell r="B9448">
            <v>7.8442829484420801E-2</v>
          </cell>
        </row>
        <row r="9449">
          <cell r="A9449">
            <v>55316</v>
          </cell>
          <cell r="B9449">
            <v>7.8425052496888095E-2</v>
          </cell>
        </row>
        <row r="9450">
          <cell r="A9450">
            <v>55317</v>
          </cell>
          <cell r="B9450">
            <v>7.8407281208457497E-2</v>
          </cell>
        </row>
        <row r="9451">
          <cell r="A9451">
            <v>55318</v>
          </cell>
          <cell r="B9451">
            <v>7.8389515617080796E-2</v>
          </cell>
        </row>
        <row r="9452">
          <cell r="A9452">
            <v>55319</v>
          </cell>
          <cell r="B9452">
            <v>7.8371755720709299E-2</v>
          </cell>
        </row>
        <row r="9453">
          <cell r="A9453">
            <v>55320</v>
          </cell>
          <cell r="B9453">
            <v>7.8354001517297003E-2</v>
          </cell>
        </row>
        <row r="9454">
          <cell r="A9454">
            <v>55321</v>
          </cell>
          <cell r="B9454">
            <v>7.8336253004797296E-2</v>
          </cell>
        </row>
        <row r="9455">
          <cell r="A9455">
            <v>55322</v>
          </cell>
          <cell r="B9455">
            <v>7.8318510181164994E-2</v>
          </cell>
        </row>
        <row r="9456">
          <cell r="A9456">
            <v>55323</v>
          </cell>
          <cell r="B9456">
            <v>7.8300773044355995E-2</v>
          </cell>
        </row>
        <row r="9457">
          <cell r="A9457">
            <v>55324</v>
          </cell>
          <cell r="B9457">
            <v>7.8283041592326505E-2</v>
          </cell>
        </row>
        <row r="9458">
          <cell r="A9458">
            <v>55325</v>
          </cell>
          <cell r="B9458">
            <v>7.8265315823033699E-2</v>
          </cell>
        </row>
        <row r="9459">
          <cell r="A9459">
            <v>55326</v>
          </cell>
          <cell r="B9459">
            <v>7.8247595734435696E-2</v>
          </cell>
        </row>
        <row r="9460">
          <cell r="A9460">
            <v>55327</v>
          </cell>
          <cell r="B9460">
            <v>7.8229881324491199E-2</v>
          </cell>
        </row>
        <row r="9461">
          <cell r="A9461">
            <v>55328</v>
          </cell>
          <cell r="B9461">
            <v>7.8212172591160298E-2</v>
          </cell>
        </row>
        <row r="9462">
          <cell r="A9462">
            <v>55329</v>
          </cell>
          <cell r="B9462">
            <v>7.8194469532403305E-2</v>
          </cell>
        </row>
        <row r="9463">
          <cell r="A9463">
            <v>55330</v>
          </cell>
          <cell r="B9463">
            <v>7.8176772146181503E-2</v>
          </cell>
        </row>
        <row r="9464">
          <cell r="A9464">
            <v>55331</v>
          </cell>
          <cell r="B9464">
            <v>7.8159080430457398E-2</v>
          </cell>
        </row>
        <row r="9465">
          <cell r="A9465">
            <v>55332</v>
          </cell>
          <cell r="B9465">
            <v>7.8141394383193494E-2</v>
          </cell>
        </row>
        <row r="9466">
          <cell r="A9466">
            <v>55333</v>
          </cell>
          <cell r="B9466">
            <v>7.8123714002354003E-2</v>
          </cell>
        </row>
        <row r="9467">
          <cell r="A9467">
            <v>55334</v>
          </cell>
          <cell r="B9467">
            <v>7.81060392859034E-2</v>
          </cell>
        </row>
        <row r="9468">
          <cell r="A9468">
            <v>55335</v>
          </cell>
          <cell r="B9468">
            <v>7.8088370231807494E-2</v>
          </cell>
        </row>
        <row r="9469">
          <cell r="A9469">
            <v>55336</v>
          </cell>
          <cell r="B9469">
            <v>7.8070706838031897E-2</v>
          </cell>
        </row>
        <row r="9470">
          <cell r="A9470">
            <v>55337</v>
          </cell>
          <cell r="B9470">
            <v>7.8053049102544306E-2</v>
          </cell>
        </row>
        <row r="9471">
          <cell r="A9471">
            <v>55338</v>
          </cell>
          <cell r="B9471">
            <v>7.8035397023312594E-2</v>
          </cell>
        </row>
        <row r="9472">
          <cell r="A9472">
            <v>55339</v>
          </cell>
          <cell r="B9472">
            <v>7.8017750598305693E-2</v>
          </cell>
        </row>
        <row r="9473">
          <cell r="A9473">
            <v>55340</v>
          </cell>
          <cell r="B9473">
            <v>7.8000109825492603E-2</v>
          </cell>
        </row>
        <row r="9474">
          <cell r="A9474">
            <v>55341</v>
          </cell>
          <cell r="B9474">
            <v>7.7982474702844098E-2</v>
          </cell>
        </row>
        <row r="9475">
          <cell r="A9475">
            <v>55342</v>
          </cell>
          <cell r="B9475">
            <v>7.79648452283314E-2</v>
          </cell>
        </row>
        <row r="9476">
          <cell r="A9476">
            <v>55343</v>
          </cell>
          <cell r="B9476">
            <v>7.79472213999262E-2</v>
          </cell>
        </row>
        <row r="9477">
          <cell r="A9477">
            <v>55344</v>
          </cell>
          <cell r="B9477">
            <v>7.7929603215602106E-2</v>
          </cell>
        </row>
        <row r="9478">
          <cell r="A9478">
            <v>55345</v>
          </cell>
          <cell r="B9478">
            <v>7.7911990673332099E-2</v>
          </cell>
        </row>
        <row r="9479">
          <cell r="A9479">
            <v>55346</v>
          </cell>
          <cell r="B9479">
            <v>7.7894383771090994E-2</v>
          </cell>
        </row>
        <row r="9480">
          <cell r="A9480">
            <v>55347</v>
          </cell>
          <cell r="B9480">
            <v>7.7876782506854203E-2</v>
          </cell>
        </row>
        <row r="9481">
          <cell r="A9481">
            <v>55348</v>
          </cell>
          <cell r="B9481">
            <v>7.78591868785974E-2</v>
          </cell>
        </row>
        <row r="9482">
          <cell r="A9482">
            <v>55349</v>
          </cell>
          <cell r="B9482">
            <v>7.7841596884298203E-2</v>
          </cell>
        </row>
        <row r="9483">
          <cell r="A9483">
            <v>55350</v>
          </cell>
          <cell r="B9483">
            <v>7.7824012521933703E-2</v>
          </cell>
        </row>
        <row r="9484">
          <cell r="A9484">
            <v>55351</v>
          </cell>
          <cell r="B9484">
            <v>7.7806433789482904E-2</v>
          </cell>
        </row>
        <row r="9485">
          <cell r="A9485">
            <v>55352</v>
          </cell>
          <cell r="B9485">
            <v>7.7788860684924993E-2</v>
          </cell>
        </row>
        <row r="9486">
          <cell r="A9486">
            <v>55353</v>
          </cell>
          <cell r="B9486">
            <v>7.7771293206240405E-2</v>
          </cell>
        </row>
        <row r="9487">
          <cell r="A9487">
            <v>55354</v>
          </cell>
          <cell r="B9487">
            <v>7.7753731351410296E-2</v>
          </cell>
        </row>
        <row r="9488">
          <cell r="A9488">
            <v>55355</v>
          </cell>
          <cell r="B9488">
            <v>7.7736175118416101E-2</v>
          </cell>
        </row>
        <row r="9489">
          <cell r="A9489">
            <v>55356</v>
          </cell>
          <cell r="B9489">
            <v>7.7718624505240599E-2</v>
          </cell>
        </row>
        <row r="9490">
          <cell r="A9490">
            <v>55357</v>
          </cell>
          <cell r="B9490">
            <v>7.7701079509867502E-2</v>
          </cell>
        </row>
        <row r="9491">
          <cell r="A9491">
            <v>55358</v>
          </cell>
          <cell r="B9491">
            <v>7.7683540130280795E-2</v>
          </cell>
        </row>
        <row r="9492">
          <cell r="A9492">
            <v>55359</v>
          </cell>
          <cell r="B9492">
            <v>7.7666006364465995E-2</v>
          </cell>
        </row>
        <row r="9493">
          <cell r="A9493">
            <v>55360</v>
          </cell>
          <cell r="B9493">
            <v>7.7648478210408503E-2</v>
          </cell>
        </row>
        <row r="9494">
          <cell r="A9494">
            <v>55361</v>
          </cell>
          <cell r="B9494">
            <v>7.7630955666095597E-2</v>
          </cell>
        </row>
        <row r="9495">
          <cell r="A9495">
            <v>55362</v>
          </cell>
          <cell r="B9495">
            <v>7.76134387295144E-2</v>
          </cell>
        </row>
        <row r="9496">
          <cell r="A9496">
            <v>55363</v>
          </cell>
          <cell r="B9496">
            <v>7.7595927398653605E-2</v>
          </cell>
        </row>
        <row r="9497">
          <cell r="A9497">
            <v>55364</v>
          </cell>
          <cell r="B9497">
            <v>7.7578421671501793E-2</v>
          </cell>
        </row>
        <row r="9498">
          <cell r="A9498">
            <v>55365</v>
          </cell>
          <cell r="B9498">
            <v>7.7560921546049696E-2</v>
          </cell>
        </row>
        <row r="9499">
          <cell r="A9499">
            <v>55366</v>
          </cell>
          <cell r="B9499">
            <v>7.7543427020287506E-2</v>
          </cell>
        </row>
        <row r="9500">
          <cell r="A9500">
            <v>55367</v>
          </cell>
          <cell r="B9500">
            <v>7.7525938092207106E-2</v>
          </cell>
        </row>
        <row r="9501">
          <cell r="A9501">
            <v>55368</v>
          </cell>
          <cell r="B9501">
            <v>7.7508454759801199E-2</v>
          </cell>
        </row>
        <row r="9502">
          <cell r="A9502">
            <v>55369</v>
          </cell>
          <cell r="B9502">
            <v>7.7490977021062502E-2</v>
          </cell>
        </row>
        <row r="9503">
          <cell r="A9503">
            <v>55370</v>
          </cell>
          <cell r="B9503">
            <v>7.7473504873985202E-2</v>
          </cell>
        </row>
        <row r="9504">
          <cell r="A9504">
            <v>55371</v>
          </cell>
          <cell r="B9504">
            <v>7.7456038316564502E-2</v>
          </cell>
        </row>
        <row r="9505">
          <cell r="A9505">
            <v>55372</v>
          </cell>
          <cell r="B9505">
            <v>7.7438577346795406E-2</v>
          </cell>
        </row>
        <row r="9506">
          <cell r="A9506">
            <v>55373</v>
          </cell>
          <cell r="B9506">
            <v>7.7421121962674699E-2</v>
          </cell>
        </row>
        <row r="9507">
          <cell r="A9507">
            <v>55374</v>
          </cell>
          <cell r="B9507">
            <v>7.7403672162199899E-2</v>
          </cell>
        </row>
        <row r="9508">
          <cell r="A9508">
            <v>55375</v>
          </cell>
          <cell r="B9508">
            <v>7.7386227943368593E-2</v>
          </cell>
        </row>
        <row r="9509">
          <cell r="A9509">
            <v>55376</v>
          </cell>
          <cell r="B9509">
            <v>7.7368789304180396E-2</v>
          </cell>
        </row>
        <row r="9510">
          <cell r="A9510">
            <v>55377</v>
          </cell>
          <cell r="B9510">
            <v>7.7351356242634395E-2</v>
          </cell>
        </row>
        <row r="9511">
          <cell r="A9511">
            <v>55378</v>
          </cell>
          <cell r="B9511">
            <v>7.7333928756731202E-2</v>
          </cell>
        </row>
        <row r="9512">
          <cell r="A9512">
            <v>55379</v>
          </cell>
          <cell r="B9512">
            <v>7.7316506844472305E-2</v>
          </cell>
        </row>
        <row r="9513">
          <cell r="A9513">
            <v>55380</v>
          </cell>
          <cell r="B9513">
            <v>7.7299090503859302E-2</v>
          </cell>
        </row>
        <row r="9514">
          <cell r="A9514">
            <v>55381</v>
          </cell>
          <cell r="B9514">
            <v>7.7281679732896E-2</v>
          </cell>
        </row>
        <row r="9515">
          <cell r="A9515">
            <v>55382</v>
          </cell>
          <cell r="B9515">
            <v>7.72642745295853E-2</v>
          </cell>
        </row>
        <row r="9516">
          <cell r="A9516">
            <v>55383</v>
          </cell>
          <cell r="B9516">
            <v>7.7246874891932396E-2</v>
          </cell>
        </row>
        <row r="9517">
          <cell r="A9517">
            <v>55384</v>
          </cell>
          <cell r="B9517">
            <v>7.7229480817942203E-2</v>
          </cell>
        </row>
        <row r="9518">
          <cell r="A9518">
            <v>55385</v>
          </cell>
          <cell r="B9518">
            <v>7.7212092305620594E-2</v>
          </cell>
        </row>
        <row r="9519">
          <cell r="A9519">
            <v>55386</v>
          </cell>
          <cell r="B9519">
            <v>7.7194709352975496E-2</v>
          </cell>
        </row>
        <row r="9520">
          <cell r="A9520">
            <v>55387</v>
          </cell>
          <cell r="B9520">
            <v>7.7177331958013698E-2</v>
          </cell>
        </row>
        <row r="9521">
          <cell r="A9521">
            <v>55388</v>
          </cell>
          <cell r="B9521">
            <v>7.7159960118744403E-2</v>
          </cell>
        </row>
        <row r="9522">
          <cell r="A9522">
            <v>55389</v>
          </cell>
          <cell r="B9522">
            <v>7.7142593833176301E-2</v>
          </cell>
        </row>
        <row r="9523">
          <cell r="A9523">
            <v>55390</v>
          </cell>
          <cell r="B9523">
            <v>7.71252330993204E-2</v>
          </cell>
        </row>
        <row r="9524">
          <cell r="A9524">
            <v>55391</v>
          </cell>
          <cell r="B9524">
            <v>7.7107877915186904E-2</v>
          </cell>
        </row>
        <row r="9525">
          <cell r="A9525">
            <v>55392</v>
          </cell>
          <cell r="B9525">
            <v>7.7090528278787901E-2</v>
          </cell>
        </row>
        <row r="9526">
          <cell r="A9526">
            <v>55393</v>
          </cell>
          <cell r="B9526">
            <v>7.7073184188136204E-2</v>
          </cell>
        </row>
        <row r="9527">
          <cell r="A9527">
            <v>55394</v>
          </cell>
          <cell r="B9527">
            <v>7.7055845641244902E-2</v>
          </cell>
        </row>
        <row r="9528">
          <cell r="A9528">
            <v>55395</v>
          </cell>
          <cell r="B9528">
            <v>7.7038512636127807E-2</v>
          </cell>
        </row>
        <row r="9529">
          <cell r="A9529">
            <v>55396</v>
          </cell>
          <cell r="B9529">
            <v>7.7021185170800699E-2</v>
          </cell>
        </row>
        <row r="9530">
          <cell r="A9530">
            <v>55397</v>
          </cell>
          <cell r="B9530">
            <v>7.7003863243278806E-2</v>
          </cell>
        </row>
        <row r="9531">
          <cell r="A9531">
            <v>55398</v>
          </cell>
          <cell r="B9531">
            <v>7.6986546851578797E-2</v>
          </cell>
        </row>
        <row r="9532">
          <cell r="A9532">
            <v>55399</v>
          </cell>
          <cell r="B9532">
            <v>7.6969235993718105E-2</v>
          </cell>
        </row>
        <row r="9533">
          <cell r="A9533">
            <v>55400</v>
          </cell>
          <cell r="B9533">
            <v>7.6951930667714899E-2</v>
          </cell>
        </row>
        <row r="9534">
          <cell r="A9534">
            <v>55401</v>
          </cell>
          <cell r="B9534">
            <v>7.6934630871588E-2</v>
          </cell>
        </row>
        <row r="9535">
          <cell r="A9535">
            <v>55402</v>
          </cell>
          <cell r="B9535">
            <v>7.6917336603357506E-2</v>
          </cell>
        </row>
        <row r="9536">
          <cell r="A9536">
            <v>55403</v>
          </cell>
          <cell r="B9536">
            <v>7.6900047861043902E-2</v>
          </cell>
        </row>
        <row r="9537">
          <cell r="A9537">
            <v>55404</v>
          </cell>
          <cell r="B9537">
            <v>7.6882764642668106E-2</v>
          </cell>
        </row>
        <row r="9538">
          <cell r="A9538">
            <v>55405</v>
          </cell>
          <cell r="B9538">
            <v>7.6865486946252698E-2</v>
          </cell>
        </row>
        <row r="9539">
          <cell r="A9539">
            <v>55406</v>
          </cell>
          <cell r="B9539">
            <v>7.6848214769820802E-2</v>
          </cell>
        </row>
        <row r="9540">
          <cell r="A9540">
            <v>55407</v>
          </cell>
          <cell r="B9540">
            <v>7.6830948111395597E-2</v>
          </cell>
        </row>
        <row r="9541">
          <cell r="A9541">
            <v>55408</v>
          </cell>
          <cell r="B9541">
            <v>7.6813686969002301E-2</v>
          </cell>
        </row>
        <row r="9542">
          <cell r="A9542">
            <v>55409</v>
          </cell>
          <cell r="B9542">
            <v>7.6796431340665799E-2</v>
          </cell>
        </row>
        <row r="9543">
          <cell r="A9543">
            <v>55410</v>
          </cell>
          <cell r="B9543">
            <v>7.6779181224412796E-2</v>
          </cell>
        </row>
        <row r="9544">
          <cell r="A9544">
            <v>55411</v>
          </cell>
          <cell r="B9544">
            <v>7.67619366182693E-2</v>
          </cell>
        </row>
        <row r="9545">
          <cell r="A9545">
            <v>55412</v>
          </cell>
          <cell r="B9545">
            <v>7.6744697520263999E-2</v>
          </cell>
        </row>
        <row r="9546">
          <cell r="A9546">
            <v>55413</v>
          </cell>
          <cell r="B9546">
            <v>7.6727463928424597E-2</v>
          </cell>
        </row>
        <row r="9547">
          <cell r="A9547">
            <v>55414</v>
          </cell>
          <cell r="B9547">
            <v>7.6710235840781002E-2</v>
          </cell>
        </row>
        <row r="9548">
          <cell r="A9548">
            <v>55415</v>
          </cell>
          <cell r="B9548">
            <v>7.6693013255363193E-2</v>
          </cell>
        </row>
        <row r="9549">
          <cell r="A9549">
            <v>55416</v>
          </cell>
          <cell r="B9549">
            <v>7.6675796170202398E-2</v>
          </cell>
        </row>
        <row r="9550">
          <cell r="A9550">
            <v>55417</v>
          </cell>
          <cell r="B9550">
            <v>7.6658584583329498E-2</v>
          </cell>
        </row>
        <row r="9551">
          <cell r="A9551">
            <v>55418</v>
          </cell>
          <cell r="B9551">
            <v>7.6641378492777898E-2</v>
          </cell>
        </row>
        <row r="9552">
          <cell r="A9552">
            <v>55419</v>
          </cell>
          <cell r="B9552">
            <v>7.6624177896580201E-2</v>
          </cell>
        </row>
        <row r="9553">
          <cell r="A9553">
            <v>55420</v>
          </cell>
          <cell r="B9553">
            <v>7.66069827927712E-2</v>
          </cell>
        </row>
        <row r="9554">
          <cell r="A9554">
            <v>55421</v>
          </cell>
          <cell r="B9554">
            <v>7.6589793179384899E-2</v>
          </cell>
        </row>
        <row r="9555">
          <cell r="A9555">
            <v>55422</v>
          </cell>
          <cell r="B9555">
            <v>7.6572609054457702E-2</v>
          </cell>
        </row>
        <row r="9556">
          <cell r="A9556">
            <v>55423</v>
          </cell>
          <cell r="B9556">
            <v>7.6555430416025805E-2</v>
          </cell>
        </row>
        <row r="9557">
          <cell r="A9557">
            <v>55424</v>
          </cell>
          <cell r="B9557">
            <v>7.6538257262126499E-2</v>
          </cell>
        </row>
        <row r="9558">
          <cell r="A9558">
            <v>55425</v>
          </cell>
          <cell r="B9558">
            <v>7.6521089590797897E-2</v>
          </cell>
        </row>
        <row r="9559">
          <cell r="A9559">
            <v>55426</v>
          </cell>
          <cell r="B9559">
            <v>7.6503927400078497E-2</v>
          </cell>
        </row>
        <row r="9560">
          <cell r="A9560">
            <v>55427</v>
          </cell>
          <cell r="B9560">
            <v>7.6486770688008396E-2</v>
          </cell>
        </row>
        <row r="9561">
          <cell r="A9561">
            <v>55428</v>
          </cell>
          <cell r="B9561">
            <v>7.6469619452627702E-2</v>
          </cell>
        </row>
        <row r="9562">
          <cell r="A9562">
            <v>55429</v>
          </cell>
          <cell r="B9562">
            <v>7.6452473691977496E-2</v>
          </cell>
        </row>
        <row r="9563">
          <cell r="A9563">
            <v>55430</v>
          </cell>
          <cell r="B9563">
            <v>7.6435333404100206E-2</v>
          </cell>
        </row>
        <row r="9564">
          <cell r="A9564">
            <v>55431</v>
          </cell>
          <cell r="B9564">
            <v>7.6418198587038605E-2</v>
          </cell>
        </row>
        <row r="9565">
          <cell r="A9565">
            <v>55432</v>
          </cell>
          <cell r="B9565">
            <v>7.6401069238835898E-2</v>
          </cell>
        </row>
        <row r="9566">
          <cell r="A9566">
            <v>55433</v>
          </cell>
          <cell r="B9566">
            <v>7.6383945357536495E-2</v>
          </cell>
        </row>
        <row r="9567">
          <cell r="A9567">
            <v>55434</v>
          </cell>
          <cell r="B9567">
            <v>7.63668269411861E-2</v>
          </cell>
        </row>
        <row r="9568">
          <cell r="A9568">
            <v>55435</v>
          </cell>
          <cell r="B9568">
            <v>7.6349713987829596E-2</v>
          </cell>
        </row>
        <row r="9569">
          <cell r="A9569">
            <v>55436</v>
          </cell>
          <cell r="B9569">
            <v>7.6332606495515001E-2</v>
          </cell>
        </row>
        <row r="9570">
          <cell r="A9570">
            <v>55437</v>
          </cell>
          <cell r="B9570">
            <v>7.6315504462288505E-2</v>
          </cell>
        </row>
        <row r="9571">
          <cell r="A9571">
            <v>55438</v>
          </cell>
          <cell r="B9571">
            <v>7.6298407886199598E-2</v>
          </cell>
        </row>
        <row r="9572">
          <cell r="A9572">
            <v>55439</v>
          </cell>
          <cell r="B9572">
            <v>7.6281316765296495E-2</v>
          </cell>
        </row>
        <row r="9573">
          <cell r="A9573">
            <v>55440</v>
          </cell>
          <cell r="B9573">
            <v>7.6264231097629601E-2</v>
          </cell>
        </row>
        <row r="9574">
          <cell r="A9574">
            <v>55441</v>
          </cell>
          <cell r="B9574">
            <v>7.6247150881249101E-2</v>
          </cell>
        </row>
        <row r="9575">
          <cell r="A9575">
            <v>55442</v>
          </cell>
          <cell r="B9575">
            <v>7.6230076114206805E-2</v>
          </cell>
        </row>
        <row r="9576">
          <cell r="A9576">
            <v>55443</v>
          </cell>
          <cell r="B9576">
            <v>7.62130067945547E-2</v>
          </cell>
        </row>
        <row r="9577">
          <cell r="A9577">
            <v>55444</v>
          </cell>
          <cell r="B9577">
            <v>7.6195942920345899E-2</v>
          </cell>
        </row>
        <row r="9578">
          <cell r="A9578">
            <v>55445</v>
          </cell>
          <cell r="B9578">
            <v>7.6178884489634502E-2</v>
          </cell>
        </row>
        <row r="9579">
          <cell r="A9579">
            <v>55446</v>
          </cell>
          <cell r="B9579">
            <v>7.61618315004748E-2</v>
          </cell>
        </row>
        <row r="9580">
          <cell r="A9580">
            <v>55447</v>
          </cell>
          <cell r="B9580">
            <v>7.6144783950922001E-2</v>
          </cell>
        </row>
        <row r="9581">
          <cell r="A9581">
            <v>55448</v>
          </cell>
          <cell r="B9581">
            <v>7.6127741839032106E-2</v>
          </cell>
        </row>
        <row r="9582">
          <cell r="A9582">
            <v>55449</v>
          </cell>
          <cell r="B9582">
            <v>7.6110705162862793E-2</v>
          </cell>
        </row>
        <row r="9583">
          <cell r="A9583">
            <v>55450</v>
          </cell>
          <cell r="B9583">
            <v>7.6093673920470797E-2</v>
          </cell>
        </row>
        <row r="9584">
          <cell r="A9584">
            <v>55451</v>
          </cell>
          <cell r="B9584">
            <v>7.6076648109915601E-2</v>
          </cell>
        </row>
        <row r="9585">
          <cell r="A9585">
            <v>55452</v>
          </cell>
          <cell r="B9585">
            <v>7.6059627729255799E-2</v>
          </cell>
        </row>
        <row r="9586">
          <cell r="A9586">
            <v>55453</v>
          </cell>
          <cell r="B9586">
            <v>7.6042612776551596E-2</v>
          </cell>
        </row>
        <row r="9587">
          <cell r="A9587">
            <v>55454</v>
          </cell>
          <cell r="B9587">
            <v>7.6025603249863793E-2</v>
          </cell>
        </row>
        <row r="9588">
          <cell r="A9588">
            <v>55455</v>
          </cell>
          <cell r="B9588">
            <v>7.6008599147253997E-2</v>
          </cell>
        </row>
        <row r="9589">
          <cell r="A9589">
            <v>55456</v>
          </cell>
          <cell r="B9589">
            <v>7.5991600466784895E-2</v>
          </cell>
        </row>
        <row r="9590">
          <cell r="A9590">
            <v>55457</v>
          </cell>
          <cell r="B9590">
            <v>7.5974607206518899E-2</v>
          </cell>
        </row>
        <row r="9591">
          <cell r="A9591">
            <v>55458</v>
          </cell>
          <cell r="B9591">
            <v>7.5957619364520904E-2</v>
          </cell>
        </row>
        <row r="9592">
          <cell r="A9592">
            <v>55459</v>
          </cell>
          <cell r="B9592">
            <v>7.5940636938855305E-2</v>
          </cell>
        </row>
        <row r="9593">
          <cell r="A9593">
            <v>55460</v>
          </cell>
          <cell r="B9593">
            <v>7.5923659927587595E-2</v>
          </cell>
        </row>
        <row r="9594">
          <cell r="A9594">
            <v>55461</v>
          </cell>
          <cell r="B9594">
            <v>7.59066883287835E-2</v>
          </cell>
        </row>
        <row r="9595">
          <cell r="A9595">
            <v>55462</v>
          </cell>
          <cell r="B9595">
            <v>7.5889722140510998E-2</v>
          </cell>
        </row>
        <row r="9596">
          <cell r="A9596">
            <v>55463</v>
          </cell>
          <cell r="B9596">
            <v>7.5872761360837301E-2</v>
          </cell>
        </row>
        <row r="9597">
          <cell r="A9597">
            <v>55464</v>
          </cell>
          <cell r="B9597">
            <v>7.5855805987831496E-2</v>
          </cell>
        </row>
        <row r="9598">
          <cell r="A9598">
            <v>55465</v>
          </cell>
          <cell r="B9598">
            <v>7.5838856019562501E-2</v>
          </cell>
        </row>
        <row r="9599">
          <cell r="A9599">
            <v>55466</v>
          </cell>
          <cell r="B9599">
            <v>7.5821911454100804E-2</v>
          </cell>
        </row>
        <row r="9600">
          <cell r="A9600">
            <v>55467</v>
          </cell>
          <cell r="B9600">
            <v>7.58049722895172E-2</v>
          </cell>
        </row>
        <row r="9601">
          <cell r="A9601">
            <v>55468</v>
          </cell>
          <cell r="B9601">
            <v>7.5788038523883605E-2</v>
          </cell>
        </row>
        <row r="9602">
          <cell r="A9602">
            <v>55469</v>
          </cell>
          <cell r="B9602">
            <v>7.5771110155272603E-2</v>
          </cell>
        </row>
        <row r="9603">
          <cell r="A9603">
            <v>55470</v>
          </cell>
          <cell r="B9603">
            <v>7.5754187181756805E-2</v>
          </cell>
        </row>
        <row r="9604">
          <cell r="A9604">
            <v>55471</v>
          </cell>
          <cell r="B9604">
            <v>7.5737269601411195E-2</v>
          </cell>
        </row>
        <row r="9605">
          <cell r="A9605">
            <v>55472</v>
          </cell>
          <cell r="B9605">
            <v>7.5720357412309702E-2</v>
          </cell>
        </row>
        <row r="9606">
          <cell r="A9606">
            <v>55473</v>
          </cell>
          <cell r="B9606">
            <v>7.5703450612528894E-2</v>
          </cell>
        </row>
        <row r="9607">
          <cell r="A9607">
            <v>55474</v>
          </cell>
          <cell r="B9607">
            <v>7.5686549200144199E-2</v>
          </cell>
        </row>
        <row r="9608">
          <cell r="A9608">
            <v>55475</v>
          </cell>
          <cell r="B9608">
            <v>7.5669653173233195E-2</v>
          </cell>
        </row>
        <row r="9609">
          <cell r="A9609">
            <v>55476</v>
          </cell>
          <cell r="B9609">
            <v>7.5652762529874004E-2</v>
          </cell>
        </row>
        <row r="9610">
          <cell r="A9610">
            <v>55477</v>
          </cell>
          <cell r="B9610">
            <v>7.5635877268145399E-2</v>
          </cell>
        </row>
        <row r="9611">
          <cell r="A9611">
            <v>55478</v>
          </cell>
          <cell r="B9611">
            <v>7.5618997386126194E-2</v>
          </cell>
        </row>
        <row r="9612">
          <cell r="A9612">
            <v>55479</v>
          </cell>
          <cell r="B9612">
            <v>7.5602122881897105E-2</v>
          </cell>
        </row>
        <row r="9613">
          <cell r="A9613">
            <v>55480</v>
          </cell>
          <cell r="B9613">
            <v>7.5585253753539194E-2</v>
          </cell>
        </row>
        <row r="9614">
          <cell r="A9614">
            <v>55481</v>
          </cell>
          <cell r="B9614">
            <v>7.5568389999133997E-2</v>
          </cell>
        </row>
        <row r="9615">
          <cell r="A9615">
            <v>55482</v>
          </cell>
          <cell r="B9615">
            <v>7.5551531616764006E-2</v>
          </cell>
        </row>
        <row r="9616">
          <cell r="A9616">
            <v>55483</v>
          </cell>
          <cell r="B9616">
            <v>7.5534678604513295E-2</v>
          </cell>
        </row>
        <row r="9617">
          <cell r="A9617">
            <v>55484</v>
          </cell>
          <cell r="B9617">
            <v>7.5517830960464896E-2</v>
          </cell>
        </row>
        <row r="9618">
          <cell r="A9618">
            <v>55485</v>
          </cell>
          <cell r="B9618">
            <v>7.5500988682704398E-2</v>
          </cell>
        </row>
        <row r="9619">
          <cell r="A9619">
            <v>55486</v>
          </cell>
          <cell r="B9619">
            <v>7.5484151769317206E-2</v>
          </cell>
        </row>
        <row r="9620">
          <cell r="A9620">
            <v>55487</v>
          </cell>
          <cell r="B9620">
            <v>7.54673202183897E-2</v>
          </cell>
        </row>
        <row r="9621">
          <cell r="A9621">
            <v>55488</v>
          </cell>
          <cell r="B9621">
            <v>7.5450494028009296E-2</v>
          </cell>
        </row>
        <row r="9622">
          <cell r="A9622">
            <v>55489</v>
          </cell>
          <cell r="B9622">
            <v>7.5433673196263804E-2</v>
          </cell>
        </row>
        <row r="9623">
          <cell r="A9623">
            <v>55490</v>
          </cell>
          <cell r="B9623">
            <v>7.5416857721241501E-2</v>
          </cell>
        </row>
        <row r="9624">
          <cell r="A9624">
            <v>55491</v>
          </cell>
          <cell r="B9624">
            <v>7.5400047601032597E-2</v>
          </cell>
        </row>
        <row r="9625">
          <cell r="A9625">
            <v>55492</v>
          </cell>
          <cell r="B9625">
            <v>7.5383242833727299E-2</v>
          </cell>
        </row>
        <row r="9626">
          <cell r="A9626">
            <v>55493</v>
          </cell>
          <cell r="B9626">
            <v>7.5366443417415802E-2</v>
          </cell>
        </row>
        <row r="9627">
          <cell r="A9627">
            <v>55494</v>
          </cell>
          <cell r="B9627">
            <v>7.5349649350190701E-2</v>
          </cell>
        </row>
        <row r="9628">
          <cell r="A9628">
            <v>55495</v>
          </cell>
          <cell r="B9628">
            <v>7.5332860630144202E-2</v>
          </cell>
        </row>
        <row r="9629">
          <cell r="A9629">
            <v>55496</v>
          </cell>
          <cell r="B9629">
            <v>7.5316077255369901E-2</v>
          </cell>
        </row>
        <row r="9630">
          <cell r="A9630">
            <v>55497</v>
          </cell>
          <cell r="B9630">
            <v>7.5299299223961794E-2</v>
          </cell>
        </row>
        <row r="9631">
          <cell r="A9631">
            <v>55498</v>
          </cell>
          <cell r="B9631">
            <v>7.5282526534014405E-2</v>
          </cell>
        </row>
        <row r="9632">
          <cell r="A9632">
            <v>55499</v>
          </cell>
          <cell r="B9632">
            <v>7.5265759183623798E-2</v>
          </cell>
        </row>
        <row r="9633">
          <cell r="A9633">
            <v>55500</v>
          </cell>
          <cell r="B9633">
            <v>7.5248997170886206E-2</v>
          </cell>
        </row>
        <row r="9634">
          <cell r="A9634">
            <v>55501</v>
          </cell>
          <cell r="B9634">
            <v>7.5232240493898594E-2</v>
          </cell>
        </row>
        <row r="9635">
          <cell r="A9635">
            <v>55502</v>
          </cell>
          <cell r="B9635">
            <v>7.5215489150758999E-2</v>
          </cell>
        </row>
        <row r="9636">
          <cell r="A9636">
            <v>55503</v>
          </cell>
          <cell r="B9636">
            <v>7.5198743139566399E-2</v>
          </cell>
        </row>
        <row r="9637">
          <cell r="A9637">
            <v>55504</v>
          </cell>
          <cell r="B9637">
            <v>7.5182002458419703E-2</v>
          </cell>
        </row>
        <row r="9638">
          <cell r="A9638">
            <v>55505</v>
          </cell>
          <cell r="B9638">
            <v>7.5165267105419598E-2</v>
          </cell>
        </row>
        <row r="9639">
          <cell r="A9639">
            <v>55506</v>
          </cell>
          <cell r="B9639">
            <v>7.5148537078667005E-2</v>
          </cell>
        </row>
        <row r="9640">
          <cell r="A9640">
            <v>55507</v>
          </cell>
          <cell r="B9640">
            <v>7.5131812376263193E-2</v>
          </cell>
        </row>
        <row r="9641">
          <cell r="A9641">
            <v>55508</v>
          </cell>
          <cell r="B9641">
            <v>7.5115092996311E-2</v>
          </cell>
        </row>
        <row r="9642">
          <cell r="A9642">
            <v>55509</v>
          </cell>
          <cell r="B9642">
            <v>7.5098378936913804E-2</v>
          </cell>
        </row>
        <row r="9643">
          <cell r="A9643">
            <v>55510</v>
          </cell>
          <cell r="B9643">
            <v>7.5081670196175399E-2</v>
          </cell>
        </row>
        <row r="9644">
          <cell r="A9644">
            <v>55511</v>
          </cell>
          <cell r="B9644">
            <v>7.50649667722008E-2</v>
          </cell>
        </row>
        <row r="9645">
          <cell r="A9645">
            <v>55512</v>
          </cell>
          <cell r="B9645">
            <v>7.5048268663095205E-2</v>
          </cell>
        </row>
        <row r="9646">
          <cell r="A9646">
            <v>55513</v>
          </cell>
          <cell r="B9646">
            <v>7.5031575866965294E-2</v>
          </cell>
        </row>
        <row r="9647">
          <cell r="A9647">
            <v>55514</v>
          </cell>
          <cell r="B9647">
            <v>7.5014888381917597E-2</v>
          </cell>
        </row>
        <row r="9648">
          <cell r="A9648">
            <v>55515</v>
          </cell>
          <cell r="B9648">
            <v>7.4998206206060597E-2</v>
          </cell>
        </row>
        <row r="9649">
          <cell r="A9649">
            <v>55516</v>
          </cell>
          <cell r="B9649">
            <v>7.4981529337502906E-2</v>
          </cell>
        </row>
        <row r="9650">
          <cell r="A9650">
            <v>55517</v>
          </cell>
          <cell r="B9650">
            <v>7.4964857774352994E-2</v>
          </cell>
        </row>
        <row r="9651">
          <cell r="A9651">
            <v>55518</v>
          </cell>
          <cell r="B9651">
            <v>7.4948191514721998E-2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3EF1-60CA-43FE-BC99-712039D071B9}">
  <dimension ref="A1:Q36"/>
  <sheetViews>
    <sheetView showGridLines="0" tabSelected="1" workbookViewId="0">
      <selection activeCell="C6" sqref="C6"/>
    </sheetView>
  </sheetViews>
  <sheetFormatPr defaultRowHeight="15" x14ac:dyDescent="0.25"/>
  <cols>
    <col min="1" max="1" width="21.5703125" style="24" bestFit="1" customWidth="1"/>
    <col min="2" max="3" width="27.140625" style="2" bestFit="1" customWidth="1"/>
    <col min="4" max="4" width="30" bestFit="1" customWidth="1"/>
    <col min="5" max="5" width="42.7109375" bestFit="1" customWidth="1"/>
    <col min="6" max="6" width="24.42578125" bestFit="1" customWidth="1"/>
    <col min="7" max="7" width="23.5703125" bestFit="1" customWidth="1"/>
    <col min="8" max="8" width="29.7109375" bestFit="1" customWidth="1"/>
    <col min="9" max="9" width="21.140625" bestFit="1" customWidth="1"/>
    <col min="10" max="10" width="33.140625" bestFit="1" customWidth="1"/>
    <col min="11" max="11" width="39.42578125" bestFit="1" customWidth="1"/>
    <col min="12" max="12" width="15" bestFit="1" customWidth="1"/>
    <col min="13" max="13" width="30.85546875" bestFit="1" customWidth="1"/>
    <col min="14" max="14" width="45.140625" bestFit="1" customWidth="1"/>
    <col min="15" max="15" width="18.85546875" bestFit="1" customWidth="1"/>
    <col min="16" max="16" width="41.7109375" bestFit="1" customWidth="1"/>
    <col min="17" max="17" width="19.140625" bestFit="1" customWidth="1"/>
  </cols>
  <sheetData>
    <row r="1" spans="1:17" x14ac:dyDescent="0.25">
      <c r="A1" s="1" t="s">
        <v>0</v>
      </c>
      <c r="B1" s="1"/>
      <c r="E1" s="3" t="s">
        <v>1</v>
      </c>
      <c r="F1" s="4"/>
      <c r="H1" s="5" t="s">
        <v>2</v>
      </c>
      <c r="I1" s="5"/>
    </row>
    <row r="2" spans="1:17" x14ac:dyDescent="0.25">
      <c r="A2" s="6" t="s">
        <v>3</v>
      </c>
      <c r="B2" s="7">
        <f>'[1]Discount Factors'!A1</f>
        <v>45868</v>
      </c>
      <c r="E2" s="6" t="s">
        <v>4</v>
      </c>
      <c r="F2" s="8">
        <f>K36</f>
        <v>30686686864.645988</v>
      </c>
      <c r="H2" s="9" t="s">
        <v>5</v>
      </c>
      <c r="I2" s="10">
        <f>Q36</f>
        <v>30728467845.819439</v>
      </c>
    </row>
    <row r="3" spans="1:17" ht="15.75" thickBot="1" x14ac:dyDescent="0.3">
      <c r="A3" s="6" t="s">
        <v>6</v>
      </c>
      <c r="B3" s="7">
        <f>EDATE(B2,60)</f>
        <v>47694</v>
      </c>
      <c r="E3" s="6" t="s">
        <v>7</v>
      </c>
      <c r="F3" s="8">
        <f>N36</f>
        <v>30686686864.645992</v>
      </c>
      <c r="H3" s="11" t="s">
        <v>8</v>
      </c>
      <c r="I3" s="12">
        <f>K36</f>
        <v>30686686864.645988</v>
      </c>
    </row>
    <row r="4" spans="1:17" ht="15.75" thickBot="1" x14ac:dyDescent="0.3">
      <c r="A4" s="6" t="s">
        <v>9</v>
      </c>
      <c r="B4" s="13">
        <f>YEARFRAC(B2,B3)</f>
        <v>5</v>
      </c>
      <c r="E4" s="14" t="s">
        <v>10</v>
      </c>
      <c r="F4" s="15">
        <f>F2-F3</f>
        <v>0</v>
      </c>
      <c r="H4" s="16" t="s">
        <v>11</v>
      </c>
      <c r="I4" s="17">
        <f>I2-I3</f>
        <v>41780981.17345047</v>
      </c>
    </row>
    <row r="5" spans="1:17" x14ac:dyDescent="0.25">
      <c r="A5" s="6" t="s">
        <v>12</v>
      </c>
      <c r="B5" s="13">
        <v>365</v>
      </c>
      <c r="E5" s="18" t="s">
        <v>13</v>
      </c>
      <c r="F5" s="19"/>
    </row>
    <row r="6" spans="1:17" x14ac:dyDescent="0.25">
      <c r="A6" s="6" t="s">
        <v>14</v>
      </c>
      <c r="B6" s="20">
        <v>100000000000</v>
      </c>
      <c r="E6" s="18" t="s">
        <v>15</v>
      </c>
      <c r="F6" s="19"/>
    </row>
    <row r="7" spans="1:17" x14ac:dyDescent="0.25">
      <c r="A7" s="6" t="s">
        <v>16</v>
      </c>
      <c r="B7" s="20">
        <f>P35</f>
        <v>100000000000</v>
      </c>
    </row>
    <row r="8" spans="1:17" x14ac:dyDescent="0.25">
      <c r="A8" s="6" t="s">
        <v>17</v>
      </c>
      <c r="B8" s="20">
        <f>B9*B6</f>
        <v>100000000000</v>
      </c>
    </row>
    <row r="9" spans="1:17" x14ac:dyDescent="0.25">
      <c r="A9" s="6" t="s">
        <v>18</v>
      </c>
      <c r="B9" s="21">
        <f>B7/B6</f>
        <v>1</v>
      </c>
    </row>
    <row r="10" spans="1:17" x14ac:dyDescent="0.25">
      <c r="A10" s="22" t="s">
        <v>19</v>
      </c>
      <c r="B10" s="8">
        <v>0</v>
      </c>
    </row>
    <row r="11" spans="1:17" x14ac:dyDescent="0.25">
      <c r="A11" s="14" t="s">
        <v>20</v>
      </c>
      <c r="B11" s="23">
        <v>7.3446544343346298E-2</v>
      </c>
    </row>
    <row r="12" spans="1:17" x14ac:dyDescent="0.25">
      <c r="Q12" s="25" t="s">
        <v>21</v>
      </c>
    </row>
    <row r="13" spans="1:17" x14ac:dyDescent="0.25">
      <c r="Q13" s="26">
        <f>SUM(Q16:Q35)</f>
        <v>30728467845.819439</v>
      </c>
    </row>
    <row r="14" spans="1:17" x14ac:dyDescent="0.25">
      <c r="Q14" s="27">
        <v>1E-4</v>
      </c>
    </row>
    <row r="15" spans="1:17" x14ac:dyDescent="0.25">
      <c r="A15" s="28" t="s">
        <v>9</v>
      </c>
      <c r="B15" s="28" t="s">
        <v>22</v>
      </c>
      <c r="C15" s="28" t="s">
        <v>23</v>
      </c>
      <c r="D15" s="29" t="s">
        <v>24</v>
      </c>
      <c r="E15" s="29" t="s">
        <v>25</v>
      </c>
      <c r="F15" s="29" t="s">
        <v>26</v>
      </c>
      <c r="G15" s="29" t="s">
        <v>27</v>
      </c>
      <c r="H15" s="29" t="s">
        <v>28</v>
      </c>
      <c r="I15" s="29" t="s">
        <v>29</v>
      </c>
      <c r="J15" s="29" t="s">
        <v>30</v>
      </c>
      <c r="K15" s="29" t="s">
        <v>31</v>
      </c>
      <c r="L15" s="29" t="s">
        <v>32</v>
      </c>
      <c r="M15" s="29" t="s">
        <v>33</v>
      </c>
      <c r="N15" s="29" t="s">
        <v>34</v>
      </c>
      <c r="O15" s="29" t="s">
        <v>35</v>
      </c>
      <c r="P15" s="29" t="s">
        <v>36</v>
      </c>
      <c r="Q15" s="25" t="s">
        <v>21</v>
      </c>
    </row>
    <row r="16" spans="1:17" x14ac:dyDescent="0.25">
      <c r="A16" s="22">
        <f>YEARFRAC(B16,C16)</f>
        <v>0.25</v>
      </c>
      <c r="B16" s="7">
        <f>B2</f>
        <v>45868</v>
      </c>
      <c r="C16" s="7">
        <f>EDATE(B16,3)</f>
        <v>45960</v>
      </c>
      <c r="D16" s="6">
        <f>C16-B16</f>
        <v>92</v>
      </c>
      <c r="E16" s="8">
        <f>B6</f>
        <v>100000000000</v>
      </c>
      <c r="F16" s="22">
        <f>VLOOKUP(B16,'[1]Discount Factors'!A:B,2,FALSE)</f>
        <v>1</v>
      </c>
      <c r="G16" s="22">
        <f>VLOOKUP(C16,'[1]Discount Factors'!A:B,2,FALSE)</f>
        <v>0.982297122003993</v>
      </c>
      <c r="H16" s="22">
        <v>365</v>
      </c>
      <c r="I16" s="30">
        <f>((F16/G16)-1)*(H16/D16)</f>
        <v>7.1500000000003006E-2</v>
      </c>
      <c r="J16" s="31">
        <f>I16*E16*(D16/H16)</f>
        <v>1802191780.8219936</v>
      </c>
      <c r="K16" s="31">
        <f>J16*G16</f>
        <v>1770287799.6006951</v>
      </c>
      <c r="L16" s="32">
        <f>B11</f>
        <v>7.3446544343346298E-2</v>
      </c>
      <c r="M16" s="31">
        <f>L16*E16*(D16/$H$16)</f>
        <v>1851255364.2706466</v>
      </c>
      <c r="N16" s="31">
        <f>M16*G16</f>
        <v>1818482816.4175098</v>
      </c>
      <c r="O16" s="33">
        <f>$B$10</f>
        <v>0</v>
      </c>
      <c r="P16" s="8">
        <f>E16-O16</f>
        <v>100000000000</v>
      </c>
      <c r="Q16" s="34">
        <f>(I16+$Q$14)*E16*(D16/H16)*G16</f>
        <v>1772763726.5931437</v>
      </c>
    </row>
    <row r="17" spans="1:17" x14ac:dyDescent="0.25">
      <c r="A17" s="22">
        <f>YEARFRAC(B17,C17)+A16</f>
        <v>0.5</v>
      </c>
      <c r="B17" s="7">
        <f>C16</f>
        <v>45960</v>
      </c>
      <c r="C17" s="7">
        <f>EDATE(B17,3)</f>
        <v>46052</v>
      </c>
      <c r="D17" s="6">
        <f>C17-B17</f>
        <v>92</v>
      </c>
      <c r="E17" s="8">
        <f>P16</f>
        <v>100000000000</v>
      </c>
      <c r="F17" s="22">
        <f>VLOOKUP(B17,'[1]Discount Factors'!A:B,2,FALSE)</f>
        <v>0.982297122003993</v>
      </c>
      <c r="G17" s="22">
        <f>VLOOKUP(C17,'[1]Discount Factors'!A:B,2,FALSE)</f>
        <v>0.96526612516545796</v>
      </c>
      <c r="H17" s="22">
        <f>H16</f>
        <v>365</v>
      </c>
      <c r="I17" s="30">
        <f t="shared" ref="I17:I35" si="0">((F17/G17)-1)*(H17/D17)</f>
        <v>6.99999999999973E-2</v>
      </c>
      <c r="J17" s="31">
        <f t="shared" ref="J17:J35" si="1">I17*E17*(D17/H17)</f>
        <v>1764383561.6437678</v>
      </c>
      <c r="K17" s="31">
        <f t="shared" ref="K17:K35" si="2">J17*G17</f>
        <v>1703099683.8535097</v>
      </c>
      <c r="L17" s="30">
        <f>L16</f>
        <v>7.3446544343346298E-2</v>
      </c>
      <c r="M17" s="31">
        <f t="shared" ref="M17:M35" si="3">L17*E17*(D17/$H$16)</f>
        <v>1851255364.2706466</v>
      </c>
      <c r="N17" s="31">
        <f t="shared" ref="N17:N35" si="4">M17*G17</f>
        <v>1786954092.1612954</v>
      </c>
      <c r="O17" s="35">
        <f>O16</f>
        <v>0</v>
      </c>
      <c r="P17" s="8">
        <f>E17-O17</f>
        <v>100000000000</v>
      </c>
      <c r="Q17" s="34">
        <f t="shared" ref="Q17:Q35" si="5">(I17+$Q$14)*E17*(D17/H17)*G17</f>
        <v>1705532683.4018719</v>
      </c>
    </row>
    <row r="18" spans="1:17" x14ac:dyDescent="0.25">
      <c r="A18" s="22">
        <f t="shared" ref="A18:A35" si="6">YEARFRAC(B18,C18)+A17</f>
        <v>0.75</v>
      </c>
      <c r="B18" s="7">
        <f t="shared" ref="B18:B35" si="7">C17</f>
        <v>46052</v>
      </c>
      <c r="C18" s="7">
        <f t="shared" ref="C18:C35" si="8">EDATE(B18,3)</f>
        <v>46142</v>
      </c>
      <c r="D18" s="6">
        <f t="shared" ref="D18:D35" si="9">C18-B18</f>
        <v>90</v>
      </c>
      <c r="E18" s="8">
        <f t="shared" ref="E18:E35" si="10">P17</f>
        <v>100000000000</v>
      </c>
      <c r="F18" s="22">
        <f>VLOOKUP(B18,'[1]Discount Factors'!A:B,2,FALSE)</f>
        <v>0.96526612516545796</v>
      </c>
      <c r="G18" s="22">
        <f>VLOOKUP(C18,'[1]Discount Factors'!A:B,2,FALSE)</f>
        <v>0.94906634274925605</v>
      </c>
      <c r="H18" s="22">
        <f t="shared" ref="H18:H35" si="11">H17</f>
        <v>365</v>
      </c>
      <c r="I18" s="30">
        <f t="shared" si="0"/>
        <v>6.9225000000001313E-2</v>
      </c>
      <c r="J18" s="31">
        <f t="shared" si="1"/>
        <v>1706917808.2192104</v>
      </c>
      <c r="K18" s="31">
        <f t="shared" si="2"/>
        <v>1619978241.620182</v>
      </c>
      <c r="L18" s="30">
        <f t="shared" ref="L18:L35" si="12">L17</f>
        <v>7.3446544343346298E-2</v>
      </c>
      <c r="M18" s="31">
        <f t="shared" si="3"/>
        <v>1811010682.4386759</v>
      </c>
      <c r="N18" s="31">
        <f t="shared" si="4"/>
        <v>1718769285.0619085</v>
      </c>
      <c r="O18" s="35">
        <f t="shared" ref="O18:O35" si="13">O17</f>
        <v>0</v>
      </c>
      <c r="P18" s="8">
        <f t="shared" ref="P18:P36" si="14">E18-O18</f>
        <v>100000000000</v>
      </c>
      <c r="Q18" s="34">
        <f t="shared" si="5"/>
        <v>1622318405.2050433</v>
      </c>
    </row>
    <row r="19" spans="1:17" x14ac:dyDescent="0.25">
      <c r="A19" s="22">
        <f t="shared" si="6"/>
        <v>1</v>
      </c>
      <c r="B19" s="7">
        <f t="shared" si="7"/>
        <v>46142</v>
      </c>
      <c r="C19" s="7">
        <f t="shared" si="8"/>
        <v>46233</v>
      </c>
      <c r="D19" s="6">
        <f t="shared" si="9"/>
        <v>91</v>
      </c>
      <c r="E19" s="8">
        <f t="shared" si="10"/>
        <v>100000000000</v>
      </c>
      <c r="F19" s="22">
        <f>VLOOKUP(B19,'[1]Discount Factors'!A:B,2,FALSE)</f>
        <v>0.94906634274925605</v>
      </c>
      <c r="G19" s="22">
        <f>VLOOKUP(C19,'[1]Discount Factors'!A:B,2,FALSE)</f>
        <v>0.93302162990011805</v>
      </c>
      <c r="H19" s="22">
        <f t="shared" si="11"/>
        <v>365</v>
      </c>
      <c r="I19" s="30">
        <f t="shared" si="0"/>
        <v>6.8975000000006656E-2</v>
      </c>
      <c r="J19" s="31">
        <f t="shared" si="1"/>
        <v>1719650684.9316728</v>
      </c>
      <c r="K19" s="31">
        <f t="shared" si="2"/>
        <v>1604471284.9138038</v>
      </c>
      <c r="L19" s="30">
        <f t="shared" si="12"/>
        <v>7.3446544343346298E-2</v>
      </c>
      <c r="M19" s="31">
        <f t="shared" si="3"/>
        <v>1831133023.3546612</v>
      </c>
      <c r="N19" s="31">
        <f t="shared" si="4"/>
        <v>1708486718.014297</v>
      </c>
      <c r="O19" s="35">
        <f t="shared" si="13"/>
        <v>0</v>
      </c>
      <c r="P19" s="8">
        <f t="shared" si="14"/>
        <v>100000000000</v>
      </c>
      <c r="Q19" s="34">
        <f t="shared" si="5"/>
        <v>1606797448.4294453</v>
      </c>
    </row>
    <row r="20" spans="1:17" x14ac:dyDescent="0.25">
      <c r="A20" s="22">
        <f t="shared" si="6"/>
        <v>1.25</v>
      </c>
      <c r="B20" s="7">
        <f t="shared" si="7"/>
        <v>46233</v>
      </c>
      <c r="C20" s="7">
        <f t="shared" si="8"/>
        <v>46325</v>
      </c>
      <c r="D20" s="6">
        <f t="shared" si="9"/>
        <v>92</v>
      </c>
      <c r="E20" s="8">
        <f t="shared" si="10"/>
        <v>100000000000</v>
      </c>
      <c r="F20" s="22">
        <f>VLOOKUP(B20,'[1]Discount Factors'!A:B,2,FALSE)</f>
        <v>0.93302162990011805</v>
      </c>
      <c r="G20" s="22">
        <f>VLOOKUP(C20,'[1]Discount Factors'!A:B,2,FALSE)</f>
        <v>0.91712323579101995</v>
      </c>
      <c r="H20" s="22">
        <f t="shared" si="11"/>
        <v>365</v>
      </c>
      <c r="I20" s="30">
        <f t="shared" si="0"/>
        <v>6.8775000000003125E-2</v>
      </c>
      <c r="J20" s="31">
        <f t="shared" si="1"/>
        <v>1733506849.3151474</v>
      </c>
      <c r="K20" s="31">
        <f t="shared" si="2"/>
        <v>1589839410.9098041</v>
      </c>
      <c r="L20" s="30">
        <f t="shared" si="12"/>
        <v>7.3446544343346298E-2</v>
      </c>
      <c r="M20" s="31">
        <f t="shared" si="3"/>
        <v>1851255364.2706466</v>
      </c>
      <c r="N20" s="31">
        <f t="shared" si="4"/>
        <v>1697829309.9553788</v>
      </c>
      <c r="O20" s="35">
        <f t="shared" si="13"/>
        <v>0</v>
      </c>
      <c r="P20" s="8">
        <f t="shared" si="14"/>
        <v>100000000000</v>
      </c>
      <c r="Q20" s="34">
        <f t="shared" si="5"/>
        <v>1592151063.9972773</v>
      </c>
    </row>
    <row r="21" spans="1:17" x14ac:dyDescent="0.25">
      <c r="A21" s="22">
        <f t="shared" si="6"/>
        <v>1.5</v>
      </c>
      <c r="B21" s="7">
        <f t="shared" si="7"/>
        <v>46325</v>
      </c>
      <c r="C21" s="7">
        <f t="shared" si="8"/>
        <v>46417</v>
      </c>
      <c r="D21" s="6">
        <f t="shared" si="9"/>
        <v>92</v>
      </c>
      <c r="E21" s="8">
        <f t="shared" si="10"/>
        <v>100000000000</v>
      </c>
      <c r="F21" s="22">
        <f>VLOOKUP(B21,'[1]Discount Factors'!A:B,2,FALSE)</f>
        <v>0.91712323579101995</v>
      </c>
      <c r="G21" s="22">
        <f>VLOOKUP(C21,'[1]Discount Factors'!A:B,2,FALSE)</f>
        <v>0.90149923826716505</v>
      </c>
      <c r="H21" s="22">
        <f t="shared" si="11"/>
        <v>365</v>
      </c>
      <c r="I21" s="30">
        <f t="shared" si="0"/>
        <v>6.8759361388305254E-2</v>
      </c>
      <c r="J21" s="31">
        <f t="shared" si="1"/>
        <v>1733112670.609338</v>
      </c>
      <c r="K21" s="31">
        <f t="shared" si="2"/>
        <v>1562399752.3854904</v>
      </c>
      <c r="L21" s="30">
        <f t="shared" si="12"/>
        <v>7.3446544343346298E-2</v>
      </c>
      <c r="M21" s="31">
        <f t="shared" si="3"/>
        <v>1851255364.2706466</v>
      </c>
      <c r="N21" s="31">
        <f t="shared" si="4"/>
        <v>1668905300.7279911</v>
      </c>
      <c r="O21" s="35">
        <f t="shared" si="13"/>
        <v>0</v>
      </c>
      <c r="P21" s="8">
        <f t="shared" si="14"/>
        <v>100000000000</v>
      </c>
      <c r="Q21" s="34">
        <f t="shared" si="5"/>
        <v>1564672024.4381089</v>
      </c>
    </row>
    <row r="22" spans="1:17" x14ac:dyDescent="0.25">
      <c r="A22" s="22">
        <f t="shared" si="6"/>
        <v>1.75</v>
      </c>
      <c r="B22" s="7">
        <f t="shared" si="7"/>
        <v>46417</v>
      </c>
      <c r="C22" s="7">
        <f t="shared" si="8"/>
        <v>46507</v>
      </c>
      <c r="D22" s="6">
        <f t="shared" si="9"/>
        <v>90</v>
      </c>
      <c r="E22" s="8">
        <f t="shared" si="10"/>
        <v>100000000000</v>
      </c>
      <c r="F22" s="22">
        <f>VLOOKUP(B22,'[1]Discount Factors'!A:B,2,FALSE)</f>
        <v>0.90149923826716505</v>
      </c>
      <c r="G22" s="22">
        <f>VLOOKUP(C22,'[1]Discount Factors'!A:B,2,FALSE)</f>
        <v>0.88641739212311998</v>
      </c>
      <c r="H22" s="22">
        <f t="shared" si="11"/>
        <v>365</v>
      </c>
      <c r="I22" s="30">
        <f t="shared" si="0"/>
        <v>6.900278070020141E-2</v>
      </c>
      <c r="J22" s="31">
        <f t="shared" si="1"/>
        <v>1701438428.2241442</v>
      </c>
      <c r="K22" s="31">
        <f t="shared" si="2"/>
        <v>1508184614.4045062</v>
      </c>
      <c r="L22" s="30">
        <f t="shared" si="12"/>
        <v>7.3446544343346298E-2</v>
      </c>
      <c r="M22" s="31">
        <f t="shared" si="3"/>
        <v>1811010682.4386759</v>
      </c>
      <c r="N22" s="31">
        <f t="shared" si="4"/>
        <v>1605311366.2344029</v>
      </c>
      <c r="O22" s="35">
        <f t="shared" si="13"/>
        <v>0</v>
      </c>
      <c r="P22" s="8">
        <f t="shared" si="14"/>
        <v>100000000000</v>
      </c>
      <c r="Q22" s="34">
        <f t="shared" si="5"/>
        <v>1510370301.12481</v>
      </c>
    </row>
    <row r="23" spans="1:17" x14ac:dyDescent="0.25">
      <c r="A23" s="22">
        <f t="shared" si="6"/>
        <v>2</v>
      </c>
      <c r="B23" s="7">
        <f t="shared" si="7"/>
        <v>46507</v>
      </c>
      <c r="C23" s="7">
        <f t="shared" si="8"/>
        <v>46598</v>
      </c>
      <c r="D23" s="6">
        <f t="shared" si="9"/>
        <v>91</v>
      </c>
      <c r="E23" s="8">
        <f t="shared" si="10"/>
        <v>100000000000</v>
      </c>
      <c r="F23" s="22">
        <f>VLOOKUP(B23,'[1]Discount Factors'!A:B,2,FALSE)</f>
        <v>0.88641739212311998</v>
      </c>
      <c r="G23" s="22">
        <f>VLOOKUP(C23,'[1]Discount Factors'!A:B,2,FALSE)</f>
        <v>0.87137307627809102</v>
      </c>
      <c r="H23" s="22">
        <f t="shared" si="11"/>
        <v>365</v>
      </c>
      <c r="I23" s="30">
        <f t="shared" si="0"/>
        <v>6.9250000000001324E-2</v>
      </c>
      <c r="J23" s="31">
        <f t="shared" si="1"/>
        <v>1726506849.3151016</v>
      </c>
      <c r="K23" s="31">
        <f t="shared" si="2"/>
        <v>1504431584.5028946</v>
      </c>
      <c r="L23" s="30">
        <f t="shared" si="12"/>
        <v>7.3446544343346298E-2</v>
      </c>
      <c r="M23" s="31">
        <f t="shared" si="3"/>
        <v>1831133023.3546612</v>
      </c>
      <c r="N23" s="31">
        <f t="shared" si="4"/>
        <v>1595600015.6349525</v>
      </c>
      <c r="O23" s="35">
        <f t="shared" si="13"/>
        <v>0</v>
      </c>
      <c r="P23" s="8">
        <f t="shared" si="14"/>
        <v>100000000000</v>
      </c>
      <c r="Q23" s="34">
        <f t="shared" si="5"/>
        <v>1506604048.8848484</v>
      </c>
    </row>
    <row r="24" spans="1:17" x14ac:dyDescent="0.25">
      <c r="A24" s="22">
        <f t="shared" si="6"/>
        <v>2.25</v>
      </c>
      <c r="B24" s="7">
        <f t="shared" si="7"/>
        <v>46598</v>
      </c>
      <c r="C24" s="7">
        <f t="shared" si="8"/>
        <v>46690</v>
      </c>
      <c r="D24" s="6">
        <f t="shared" si="9"/>
        <v>92</v>
      </c>
      <c r="E24" s="8">
        <f t="shared" si="10"/>
        <v>100000000000</v>
      </c>
      <c r="F24" s="22">
        <f>VLOOKUP(B24,'[1]Discount Factors'!A:B,2,FALSE)</f>
        <v>0.87137307627809102</v>
      </c>
      <c r="G24" s="22">
        <f>VLOOKUP(C24,'[1]Discount Factors'!A:B,2,FALSE)</f>
        <v>0.85626712887372403</v>
      </c>
      <c r="H24" s="22">
        <f t="shared" si="11"/>
        <v>365</v>
      </c>
      <c r="I24" s="30">
        <f t="shared" si="0"/>
        <v>6.9991247304857368E-2</v>
      </c>
      <c r="J24" s="31">
        <f t="shared" si="1"/>
        <v>1764162945.766268</v>
      </c>
      <c r="K24" s="31">
        <f t="shared" si="2"/>
        <v>1510594740.4366937</v>
      </c>
      <c r="L24" s="30">
        <f t="shared" si="12"/>
        <v>7.3446544343346298E-2</v>
      </c>
      <c r="M24" s="31">
        <f t="shared" si="3"/>
        <v>1851255364.2706466</v>
      </c>
      <c r="N24" s="31">
        <f t="shared" si="4"/>
        <v>1585169115.5761065</v>
      </c>
      <c r="O24" s="35">
        <f t="shared" si="13"/>
        <v>0</v>
      </c>
      <c r="P24" s="8">
        <f t="shared" si="14"/>
        <v>100000000000</v>
      </c>
      <c r="Q24" s="34">
        <f t="shared" si="5"/>
        <v>1512753002.7889233</v>
      </c>
    </row>
    <row r="25" spans="1:17" x14ac:dyDescent="0.25">
      <c r="A25" s="22">
        <f t="shared" si="6"/>
        <v>2.5</v>
      </c>
      <c r="B25" s="7">
        <f t="shared" si="7"/>
        <v>46690</v>
      </c>
      <c r="C25" s="7">
        <f t="shared" si="8"/>
        <v>46782</v>
      </c>
      <c r="D25" s="6">
        <f t="shared" si="9"/>
        <v>92</v>
      </c>
      <c r="E25" s="8">
        <f t="shared" si="10"/>
        <v>100000000000</v>
      </c>
      <c r="F25" s="22">
        <f>VLOOKUP(B25,'[1]Discount Factors'!A:B,2,FALSE)</f>
        <v>0.85626712887372403</v>
      </c>
      <c r="G25" s="22">
        <f>VLOOKUP(C25,'[1]Discount Factors'!A:B,2,FALSE)</f>
        <v>0.84125987578144301</v>
      </c>
      <c r="H25" s="22">
        <f t="shared" si="11"/>
        <v>365</v>
      </c>
      <c r="I25" s="30">
        <f t="shared" si="0"/>
        <v>7.0774379159777315E-2</v>
      </c>
      <c r="J25" s="31">
        <f t="shared" si="1"/>
        <v>1783902159.6437023</v>
      </c>
      <c r="K25" s="31">
        <f t="shared" si="2"/>
        <v>1500725309.2281089</v>
      </c>
      <c r="L25" s="30">
        <f t="shared" si="12"/>
        <v>7.3446544343346298E-2</v>
      </c>
      <c r="M25" s="31">
        <f t="shared" si="3"/>
        <v>1851255364.2706466</v>
      </c>
      <c r="N25" s="31">
        <f t="shared" si="4"/>
        <v>1557386857.7860541</v>
      </c>
      <c r="O25" s="35">
        <f t="shared" si="13"/>
        <v>0</v>
      </c>
      <c r="P25" s="8">
        <f t="shared" si="14"/>
        <v>100000000000</v>
      </c>
      <c r="Q25" s="34">
        <f t="shared" si="5"/>
        <v>1502845745.0793939</v>
      </c>
    </row>
    <row r="26" spans="1:17" x14ac:dyDescent="0.25">
      <c r="A26" s="22">
        <f t="shared" si="6"/>
        <v>2.75</v>
      </c>
      <c r="B26" s="7">
        <f t="shared" si="7"/>
        <v>46782</v>
      </c>
      <c r="C26" s="7">
        <f t="shared" si="8"/>
        <v>46873</v>
      </c>
      <c r="D26" s="6">
        <f t="shared" si="9"/>
        <v>91</v>
      </c>
      <c r="E26" s="8">
        <f t="shared" si="10"/>
        <v>100000000000</v>
      </c>
      <c r="F26" s="22">
        <f>VLOOKUP(B26,'[1]Discount Factors'!A:B,2,FALSE)</f>
        <v>0.84125987578144301</v>
      </c>
      <c r="G26" s="22">
        <f>VLOOKUP(C26,'[1]Discount Factors'!A:B,2,FALSE)</f>
        <v>0.82646093017835298</v>
      </c>
      <c r="H26" s="22">
        <f t="shared" si="11"/>
        <v>365</v>
      </c>
      <c r="I26" s="30">
        <f t="shared" si="0"/>
        <v>7.1822400818643203E-2</v>
      </c>
      <c r="J26" s="31">
        <f t="shared" si="1"/>
        <v>1790640677.9442554</v>
      </c>
      <c r="K26" s="31">
        <f t="shared" si="2"/>
        <v>1479894560.309006</v>
      </c>
      <c r="L26" s="30">
        <f t="shared" si="12"/>
        <v>7.3446544343346298E-2</v>
      </c>
      <c r="M26" s="31">
        <f t="shared" si="3"/>
        <v>1831133023.3546612</v>
      </c>
      <c r="N26" s="31">
        <f t="shared" si="4"/>
        <v>1513359901.7619932</v>
      </c>
      <c r="O26" s="35">
        <f t="shared" si="13"/>
        <v>0</v>
      </c>
      <c r="P26" s="8">
        <f t="shared" si="14"/>
        <v>100000000000</v>
      </c>
      <c r="Q26" s="34">
        <f t="shared" si="5"/>
        <v>1481955051.9431491</v>
      </c>
    </row>
    <row r="27" spans="1:17" x14ac:dyDescent="0.25">
      <c r="A27" s="22">
        <f t="shared" si="6"/>
        <v>3</v>
      </c>
      <c r="B27" s="7">
        <f t="shared" si="7"/>
        <v>46873</v>
      </c>
      <c r="C27" s="7">
        <f t="shared" si="8"/>
        <v>46964</v>
      </c>
      <c r="D27" s="6">
        <f t="shared" si="9"/>
        <v>91</v>
      </c>
      <c r="E27" s="8">
        <f t="shared" si="10"/>
        <v>100000000000</v>
      </c>
      <c r="F27" s="22">
        <f>VLOOKUP(B27,'[1]Discount Factors'!A:B,2,FALSE)</f>
        <v>0.82646093017835298</v>
      </c>
      <c r="G27" s="22">
        <f>VLOOKUP(C27,'[1]Discount Factors'!A:B,2,FALSE)</f>
        <v>0.81165932792421702</v>
      </c>
      <c r="H27" s="22">
        <f t="shared" si="11"/>
        <v>365</v>
      </c>
      <c r="I27" s="30">
        <f t="shared" si="0"/>
        <v>7.3145298703340897E-2</v>
      </c>
      <c r="J27" s="31">
        <f t="shared" si="1"/>
        <v>1823622515.6175401</v>
      </c>
      <c r="K27" s="31">
        <f t="shared" si="2"/>
        <v>1480160225.4136026</v>
      </c>
      <c r="L27" s="30">
        <f t="shared" si="12"/>
        <v>7.3446544343346298E-2</v>
      </c>
      <c r="M27" s="31">
        <f t="shared" si="3"/>
        <v>1831133023.3546612</v>
      </c>
      <c r="N27" s="31">
        <f t="shared" si="4"/>
        <v>1486256199.0758839</v>
      </c>
      <c r="O27" s="35">
        <f t="shared" si="13"/>
        <v>0</v>
      </c>
      <c r="P27" s="8">
        <f t="shared" si="14"/>
        <v>100000000000</v>
      </c>
      <c r="Q27" s="34">
        <f t="shared" si="5"/>
        <v>1482183814.4229481</v>
      </c>
    </row>
    <row r="28" spans="1:17" x14ac:dyDescent="0.25">
      <c r="A28" s="22">
        <f t="shared" si="6"/>
        <v>3.25</v>
      </c>
      <c r="B28" s="7">
        <f t="shared" si="7"/>
        <v>46964</v>
      </c>
      <c r="C28" s="7">
        <f t="shared" si="8"/>
        <v>47056</v>
      </c>
      <c r="D28" s="6">
        <f t="shared" si="9"/>
        <v>92</v>
      </c>
      <c r="E28" s="8">
        <f t="shared" si="10"/>
        <v>100000000000</v>
      </c>
      <c r="F28" s="22">
        <f>VLOOKUP(B28,'[1]Discount Factors'!A:B,2,FALSE)</f>
        <v>0.81165932792421702</v>
      </c>
      <c r="G28" s="22">
        <f>VLOOKUP(C28,'[1]Discount Factors'!A:B,2,FALSE)</f>
        <v>0.79672393261499996</v>
      </c>
      <c r="H28" s="22">
        <f t="shared" si="11"/>
        <v>365</v>
      </c>
      <c r="I28" s="30">
        <f t="shared" si="0"/>
        <v>7.4372759560893495E-2</v>
      </c>
      <c r="J28" s="31">
        <f t="shared" si="1"/>
        <v>1874601062.9047129</v>
      </c>
      <c r="K28" s="31">
        <f t="shared" si="2"/>
        <v>1493539530.9217019</v>
      </c>
      <c r="L28" s="30">
        <f t="shared" si="12"/>
        <v>7.3446544343346298E-2</v>
      </c>
      <c r="M28" s="31">
        <f t="shared" si="3"/>
        <v>1851255364.2706466</v>
      </c>
      <c r="N28" s="31">
        <f t="shared" si="4"/>
        <v>1474939454.0963237</v>
      </c>
      <c r="O28" s="35">
        <f t="shared" si="13"/>
        <v>0</v>
      </c>
      <c r="P28" s="8">
        <f t="shared" si="14"/>
        <v>100000000000</v>
      </c>
      <c r="Q28" s="34">
        <f t="shared" si="5"/>
        <v>1495547711.7929506</v>
      </c>
    </row>
    <row r="29" spans="1:17" x14ac:dyDescent="0.25">
      <c r="A29" s="22">
        <f t="shared" si="6"/>
        <v>3.5</v>
      </c>
      <c r="B29" s="7">
        <f t="shared" si="7"/>
        <v>47056</v>
      </c>
      <c r="C29" s="7">
        <f t="shared" si="8"/>
        <v>47148</v>
      </c>
      <c r="D29" s="6">
        <f t="shared" si="9"/>
        <v>92</v>
      </c>
      <c r="E29" s="8">
        <f t="shared" si="10"/>
        <v>100000000000</v>
      </c>
      <c r="F29" s="22">
        <f>VLOOKUP(B29,'[1]Discount Factors'!A:B,2,FALSE)</f>
        <v>0.79672393261499996</v>
      </c>
      <c r="G29" s="22">
        <f>VLOOKUP(C29,'[1]Discount Factors'!A:B,2,FALSE)</f>
        <v>0.78184325543191002</v>
      </c>
      <c r="H29" s="22">
        <f t="shared" si="11"/>
        <v>365</v>
      </c>
      <c r="I29" s="30">
        <f t="shared" si="0"/>
        <v>7.5510620381810861E-2</v>
      </c>
      <c r="J29" s="31">
        <f t="shared" si="1"/>
        <v>1903281390.4456439</v>
      </c>
      <c r="K29" s="31">
        <f t="shared" si="2"/>
        <v>1488067718.3089945</v>
      </c>
      <c r="L29" s="30">
        <f t="shared" si="12"/>
        <v>7.3446544343346298E-2</v>
      </c>
      <c r="M29" s="31">
        <f t="shared" si="3"/>
        <v>1851255364.2706466</v>
      </c>
      <c r="N29" s="31">
        <f t="shared" si="4"/>
        <v>1447391520.6371489</v>
      </c>
      <c r="O29" s="35">
        <f t="shared" si="13"/>
        <v>0</v>
      </c>
      <c r="P29" s="8">
        <f t="shared" si="14"/>
        <v>100000000000</v>
      </c>
      <c r="Q29" s="34">
        <f t="shared" si="5"/>
        <v>1490038391.7199461</v>
      </c>
    </row>
    <row r="30" spans="1:17" x14ac:dyDescent="0.25">
      <c r="A30" s="22">
        <f t="shared" si="6"/>
        <v>3.75</v>
      </c>
      <c r="B30" s="7">
        <f t="shared" si="7"/>
        <v>47148</v>
      </c>
      <c r="C30" s="7">
        <f t="shared" si="8"/>
        <v>47238</v>
      </c>
      <c r="D30" s="6">
        <f t="shared" si="9"/>
        <v>90</v>
      </c>
      <c r="E30" s="8">
        <f t="shared" si="10"/>
        <v>100000000000</v>
      </c>
      <c r="F30" s="22">
        <f>VLOOKUP(B30,'[1]Discount Factors'!A:B,2,FALSE)</f>
        <v>0.78184325543191002</v>
      </c>
      <c r="G30" s="22">
        <f>VLOOKUP(C30,'[1]Discount Factors'!A:B,2,FALSE)</f>
        <v>0.76728585370329205</v>
      </c>
      <c r="H30" s="22">
        <f t="shared" si="11"/>
        <v>365</v>
      </c>
      <c r="I30" s="30">
        <f t="shared" si="0"/>
        <v>7.6944402363216674E-2</v>
      </c>
      <c r="J30" s="31">
        <f t="shared" si="1"/>
        <v>1897259236.3532877</v>
      </c>
      <c r="K30" s="31">
        <f t="shared" si="2"/>
        <v>1455740172.8617883</v>
      </c>
      <c r="L30" s="30">
        <f t="shared" si="12"/>
        <v>7.3446544343346298E-2</v>
      </c>
      <c r="M30" s="31">
        <f t="shared" si="3"/>
        <v>1811010682.4386759</v>
      </c>
      <c r="N30" s="31">
        <f t="shared" si="4"/>
        <v>1389562877.540741</v>
      </c>
      <c r="O30" s="35">
        <f t="shared" si="13"/>
        <v>0</v>
      </c>
      <c r="P30" s="8">
        <f t="shared" si="14"/>
        <v>100000000000</v>
      </c>
      <c r="Q30" s="34">
        <f t="shared" si="5"/>
        <v>1457632110.5832486</v>
      </c>
    </row>
    <row r="31" spans="1:17" x14ac:dyDescent="0.25">
      <c r="A31" s="22">
        <f t="shared" si="6"/>
        <v>4</v>
      </c>
      <c r="B31" s="7">
        <f t="shared" si="7"/>
        <v>47238</v>
      </c>
      <c r="C31" s="7">
        <f t="shared" si="8"/>
        <v>47329</v>
      </c>
      <c r="D31" s="6">
        <f t="shared" si="9"/>
        <v>91</v>
      </c>
      <c r="E31" s="8">
        <f t="shared" si="10"/>
        <v>100000000000</v>
      </c>
      <c r="F31" s="22">
        <f>VLOOKUP(B31,'[1]Discount Factors'!A:B,2,FALSE)</f>
        <v>0.76728585370329205</v>
      </c>
      <c r="G31" s="22">
        <f>VLOOKUP(C31,'[1]Discount Factors'!A:B,2,FALSE)</f>
        <v>0.75251765576215301</v>
      </c>
      <c r="H31" s="22">
        <f t="shared" si="11"/>
        <v>365</v>
      </c>
      <c r="I31" s="30">
        <f t="shared" si="0"/>
        <v>7.8715866930757633E-2</v>
      </c>
      <c r="J31" s="31">
        <f t="shared" si="1"/>
        <v>1962505175.5339575</v>
      </c>
      <c r="K31" s="31">
        <f t="shared" si="2"/>
        <v>1476819794.1139064</v>
      </c>
      <c r="L31" s="30">
        <f t="shared" si="12"/>
        <v>7.3446544343346298E-2</v>
      </c>
      <c r="M31" s="31">
        <f t="shared" si="3"/>
        <v>1831133023.3546612</v>
      </c>
      <c r="N31" s="31">
        <f t="shared" si="4"/>
        <v>1377959930.1235135</v>
      </c>
      <c r="O31" s="35">
        <f t="shared" si="13"/>
        <v>0</v>
      </c>
      <c r="P31" s="8">
        <f t="shared" si="14"/>
        <v>100000000000</v>
      </c>
      <c r="Q31" s="34">
        <f t="shared" si="5"/>
        <v>1478695934.0227928</v>
      </c>
    </row>
    <row r="32" spans="1:17" x14ac:dyDescent="0.25">
      <c r="A32" s="22">
        <f t="shared" si="6"/>
        <v>4.25</v>
      </c>
      <c r="B32" s="7">
        <f t="shared" si="7"/>
        <v>47329</v>
      </c>
      <c r="C32" s="7">
        <f t="shared" si="8"/>
        <v>47421</v>
      </c>
      <c r="D32" s="6">
        <f t="shared" si="9"/>
        <v>92</v>
      </c>
      <c r="E32" s="8">
        <f t="shared" si="10"/>
        <v>100000000000</v>
      </c>
      <c r="F32" s="22">
        <f>VLOOKUP(B32,'[1]Discount Factors'!A:B,2,FALSE)</f>
        <v>0.75251765576215301</v>
      </c>
      <c r="G32" s="22">
        <f>VLOOKUP(C32,'[1]Discount Factors'!A:B,2,FALSE)</f>
        <v>0.737543917435597</v>
      </c>
      <c r="H32" s="22">
        <f t="shared" si="11"/>
        <v>365</v>
      </c>
      <c r="I32" s="30">
        <f t="shared" si="0"/>
        <v>8.0546632988191688E-2</v>
      </c>
      <c r="J32" s="31">
        <f t="shared" si="1"/>
        <v>2030216502.7160647</v>
      </c>
      <c r="K32" s="31">
        <f t="shared" si="2"/>
        <v>1497373832.6556036</v>
      </c>
      <c r="L32" s="30">
        <f t="shared" si="12"/>
        <v>7.3446544343346298E-2</v>
      </c>
      <c r="M32" s="31">
        <f t="shared" si="3"/>
        <v>1851255364.2706466</v>
      </c>
      <c r="N32" s="31">
        <f t="shared" si="4"/>
        <v>1365382133.5378358</v>
      </c>
      <c r="O32" s="35">
        <f t="shared" si="13"/>
        <v>0</v>
      </c>
      <c r="P32" s="8">
        <f t="shared" si="14"/>
        <v>100000000000</v>
      </c>
      <c r="Q32" s="34">
        <f t="shared" si="5"/>
        <v>1499232847.4611948</v>
      </c>
    </row>
    <row r="33" spans="1:17" x14ac:dyDescent="0.25">
      <c r="A33" s="22">
        <f t="shared" si="6"/>
        <v>4.5</v>
      </c>
      <c r="B33" s="7">
        <f t="shared" si="7"/>
        <v>47421</v>
      </c>
      <c r="C33" s="7">
        <f t="shared" si="8"/>
        <v>47513</v>
      </c>
      <c r="D33" s="6">
        <f t="shared" si="9"/>
        <v>92</v>
      </c>
      <c r="E33" s="8">
        <f t="shared" si="10"/>
        <v>100000000000</v>
      </c>
      <c r="F33" s="22">
        <f>VLOOKUP(B33,'[1]Discount Factors'!A:B,2,FALSE)</f>
        <v>0.737543917435597</v>
      </c>
      <c r="G33" s="22">
        <f>VLOOKUP(C33,'[1]Discount Factors'!A:B,2,FALSE)</f>
        <v>0.72256906219686401</v>
      </c>
      <c r="H33" s="22">
        <f t="shared" si="11"/>
        <v>365</v>
      </c>
      <c r="I33" s="30">
        <f t="shared" si="0"/>
        <v>8.2222051242252611E-2</v>
      </c>
      <c r="J33" s="31">
        <f t="shared" si="1"/>
        <v>2072446223.0923946</v>
      </c>
      <c r="K33" s="31">
        <f t="shared" si="2"/>
        <v>1497485523.8733044</v>
      </c>
      <c r="L33" s="30">
        <f t="shared" si="12"/>
        <v>7.3446544343346298E-2</v>
      </c>
      <c r="M33" s="31">
        <f t="shared" si="3"/>
        <v>1851255364.2706466</v>
      </c>
      <c r="N33" s="31">
        <f t="shared" si="4"/>
        <v>1337659852.4479549</v>
      </c>
      <c r="O33" s="35">
        <f t="shared" si="13"/>
        <v>0</v>
      </c>
      <c r="P33" s="8">
        <f t="shared" si="14"/>
        <v>100000000000</v>
      </c>
      <c r="Q33" s="34">
        <f t="shared" si="5"/>
        <v>1499306793.8382938</v>
      </c>
    </row>
    <row r="34" spans="1:17" x14ac:dyDescent="0.25">
      <c r="A34" s="22">
        <f t="shared" si="6"/>
        <v>4.75</v>
      </c>
      <c r="B34" s="7">
        <f t="shared" si="7"/>
        <v>47513</v>
      </c>
      <c r="C34" s="7">
        <f t="shared" si="8"/>
        <v>47603</v>
      </c>
      <c r="D34" s="6">
        <f t="shared" si="9"/>
        <v>90</v>
      </c>
      <c r="E34" s="8">
        <f t="shared" si="10"/>
        <v>100000000000</v>
      </c>
      <c r="F34" s="22">
        <f>VLOOKUP(B34,'[1]Discount Factors'!A:B,2,FALSE)</f>
        <v>0.72256906219686401</v>
      </c>
      <c r="G34" s="22">
        <f>VLOOKUP(C34,'[1]Discount Factors'!A:B,2,FALSE)</f>
        <v>0.70792578082731505</v>
      </c>
      <c r="H34" s="22">
        <f t="shared" si="11"/>
        <v>365</v>
      </c>
      <c r="I34" s="30">
        <f t="shared" si="0"/>
        <v>8.3888230543652839E-2</v>
      </c>
      <c r="J34" s="31">
        <f t="shared" si="1"/>
        <v>2068476917.5147274</v>
      </c>
      <c r="K34" s="31">
        <f t="shared" si="2"/>
        <v>1464328136.9548912</v>
      </c>
      <c r="L34" s="30">
        <f t="shared" si="12"/>
        <v>7.3446544343346298E-2</v>
      </c>
      <c r="M34" s="31">
        <f t="shared" si="3"/>
        <v>1811010682.4386759</v>
      </c>
      <c r="N34" s="31">
        <f t="shared" si="4"/>
        <v>1282061151.4520082</v>
      </c>
      <c r="O34" s="35">
        <f t="shared" si="13"/>
        <v>0</v>
      </c>
      <c r="P34" s="8">
        <f t="shared" si="14"/>
        <v>100000000000</v>
      </c>
      <c r="Q34" s="34">
        <f t="shared" si="5"/>
        <v>1466073707.3733695</v>
      </c>
    </row>
    <row r="35" spans="1:17" x14ac:dyDescent="0.25">
      <c r="A35" s="22">
        <f t="shared" si="6"/>
        <v>5</v>
      </c>
      <c r="B35" s="7">
        <f t="shared" si="7"/>
        <v>47603</v>
      </c>
      <c r="C35" s="7">
        <f t="shared" si="8"/>
        <v>47694</v>
      </c>
      <c r="D35" s="6">
        <f t="shared" si="9"/>
        <v>91</v>
      </c>
      <c r="E35" s="8">
        <f t="shared" si="10"/>
        <v>100000000000</v>
      </c>
      <c r="F35" s="22">
        <f>VLOOKUP(B35,'[1]Discount Factors'!A:B,2,FALSE)</f>
        <v>0.70792578082731505</v>
      </c>
      <c r="G35" s="22">
        <f>VLOOKUP(C35,'[1]Discount Factors'!A:B,2,FALSE)</f>
        <v>0.69313313135354004</v>
      </c>
      <c r="H35" s="22">
        <f t="shared" si="11"/>
        <v>365</v>
      </c>
      <c r="I35" s="30">
        <f t="shared" si="0"/>
        <v>8.5601382763018388E-2</v>
      </c>
      <c r="J35" s="31">
        <f t="shared" si="1"/>
        <v>2134171460.6670339</v>
      </c>
      <c r="K35" s="31">
        <f t="shared" si="2"/>
        <v>1479264947.3774996</v>
      </c>
      <c r="L35" s="30">
        <f t="shared" si="12"/>
        <v>7.3446544343346298E-2</v>
      </c>
      <c r="M35" s="31">
        <f t="shared" si="3"/>
        <v>1831133023.3546612</v>
      </c>
      <c r="N35" s="31">
        <f t="shared" si="4"/>
        <v>1269218966.4026914</v>
      </c>
      <c r="O35" s="35">
        <f t="shared" si="13"/>
        <v>0</v>
      </c>
      <c r="P35" s="8">
        <f t="shared" si="14"/>
        <v>100000000000</v>
      </c>
      <c r="Q35" s="34">
        <f t="shared" si="5"/>
        <v>1480993032.7186825</v>
      </c>
    </row>
    <row r="36" spans="1:17" x14ac:dyDescent="0.25">
      <c r="K36" s="36">
        <f>SUM(K16:K35)</f>
        <v>30686686864.645988</v>
      </c>
      <c r="M36" s="37">
        <f t="shared" ref="M36" si="15">L36*E36</f>
        <v>0</v>
      </c>
      <c r="N36" s="36">
        <f>SUM(N16:N35)</f>
        <v>30686686864.645992</v>
      </c>
      <c r="P36" s="38">
        <f t="shared" si="14"/>
        <v>0</v>
      </c>
      <c r="Q36" s="39">
        <f>SUM(Q16:Q35)</f>
        <v>30728467845.819439</v>
      </c>
    </row>
  </sheetData>
  <mergeCells count="5">
    <mergeCell ref="A1:B1"/>
    <mergeCell ref="E1:F1"/>
    <mergeCell ref="H1:I1"/>
    <mergeCell ref="E5:F5"/>
    <mergeCell ref="E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 Model_Bullet PV01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orebotse Clifford seitsang</dc:creator>
  <cp:lastModifiedBy>orebotse Clifford seitsang</cp:lastModifiedBy>
  <dcterms:created xsi:type="dcterms:W3CDTF">2026-03-23T23:41:37Z</dcterms:created>
  <dcterms:modified xsi:type="dcterms:W3CDTF">2026-03-23T23:42:21Z</dcterms:modified>
</cp:coreProperties>
</file>