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3.bin" ContentType="application/vnd.ms-excel.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tables/table4.bin" ContentType="application/vnd.ms-excel.table"/>
  <Override PartName="/xl/comments1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/>
              <a:t>Thirty Oldest Open Trailers</a:t>
            </a:r>
            <a:endParaRPr lang="en-US"/>
          </a:p>
        </c:rich>
      </c:tx>
      <c:layout>
        <c:manualLayout>
          <c:xMode val="edge"/>
          <c:yMode val="edge"/>
          <c:x val="8.6395872929676903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19763940082541"/>
          <c:y val="4.1719543900307528E-2"/>
          <c:w val="0.84243350035790976"/>
          <c:h val="0.90218536509120184"/>
        </c:manualLayout>
      </c:layout>
      <c:barChart>
        <c:barDir val="bar"/>
        <c:grouping val="clustered"/>
        <c:varyColors val="0"/>
        <c:ser>
          <c:idx val="1"/>
          <c:order val="1"/>
          <c:tx>
            <c:strRef>
              <c:f>Trailers!$C$1</c:f>
              <c:strCache>
                <c:ptCount val="1"/>
                <c:pt idx="0">
                  <c:v>Hours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Trailers!$A$2:$A$31</c:f>
              <c:strCache>
                <c:ptCount val="30"/>
                <c:pt idx="0">
                  <c:v>1129QHQ7L</c:v>
                </c:pt>
                <c:pt idx="1">
                  <c:v>111VK7GQR</c:v>
                </c:pt>
                <c:pt idx="2">
                  <c:v>114CYS3RM</c:v>
                </c:pt>
                <c:pt idx="3">
                  <c:v>112TXDJ8S</c:v>
                </c:pt>
                <c:pt idx="4">
                  <c:v>111MPSDPK</c:v>
                </c:pt>
                <c:pt idx="5">
                  <c:v>111KBP1QH</c:v>
                </c:pt>
                <c:pt idx="6">
                  <c:v>112RRRZM6</c:v>
                </c:pt>
                <c:pt idx="7">
                  <c:v>112D76MHK</c:v>
                </c:pt>
                <c:pt idx="8">
                  <c:v>116JRF43D</c:v>
                </c:pt>
                <c:pt idx="9">
                  <c:v>113WN9X8X</c:v>
                </c:pt>
                <c:pt idx="10">
                  <c:v>112V1CV3Y</c:v>
                </c:pt>
                <c:pt idx="11">
                  <c:v>111VW51SW</c:v>
                </c:pt>
                <c:pt idx="12">
                  <c:v>115L5XXZ6</c:v>
                </c:pt>
                <c:pt idx="13">
                  <c:v>113K6Z97Y</c:v>
                </c:pt>
                <c:pt idx="14">
                  <c:v>1151G3466</c:v>
                </c:pt>
                <c:pt idx="15">
                  <c:v>112M6NZ2F</c:v>
                </c:pt>
                <c:pt idx="16">
                  <c:v>115F8M9BL</c:v>
                </c:pt>
                <c:pt idx="17">
                  <c:v>114QXJV2M</c:v>
                </c:pt>
                <c:pt idx="18">
                  <c:v>11194RFNF</c:v>
                </c:pt>
                <c:pt idx="19">
                  <c:v>111F4K9NL</c:v>
                </c:pt>
                <c:pt idx="20">
                  <c:v>115QG8DM9</c:v>
                </c:pt>
                <c:pt idx="21">
                  <c:v>111FZXGWV</c:v>
                </c:pt>
                <c:pt idx="22">
                  <c:v>114T6NDLP</c:v>
                </c:pt>
                <c:pt idx="23">
                  <c:v>116WFKNBY</c:v>
                </c:pt>
                <c:pt idx="24">
                  <c:v>111MYQBMX</c:v>
                </c:pt>
                <c:pt idx="25">
                  <c:v>114GZNFN3</c:v>
                </c:pt>
                <c:pt idx="26">
                  <c:v>116V3S5V7</c:v>
                </c:pt>
                <c:pt idx="27">
                  <c:v>1131R14BS</c:v>
                </c:pt>
                <c:pt idx="28">
                  <c:v>114S8S7V1</c:v>
                </c:pt>
                <c:pt idx="29">
                  <c:v>116TSVH3T</c:v>
                </c:pt>
              </c:strCache>
            </c:strRef>
          </c:cat>
          <c:val>
            <c:numRef>
              <c:f>Trailers!$C$2:$C$31</c:f>
              <c:numCache>
                <c:formatCode>0.0</c:formatCode>
                <c:ptCount val="30"/>
                <c:pt idx="0">
                  <c:v>824.59823611115178</c:v>
                </c:pt>
                <c:pt idx="1">
                  <c:v>824.12351388892966</c:v>
                </c:pt>
                <c:pt idx="2">
                  <c:v>822.2465694444852</c:v>
                </c:pt>
                <c:pt idx="3">
                  <c:v>819.11740277781848</c:v>
                </c:pt>
                <c:pt idx="4">
                  <c:v>816.72295833337409</c:v>
                </c:pt>
                <c:pt idx="5">
                  <c:v>815.75406944448514</c:v>
                </c:pt>
                <c:pt idx="6">
                  <c:v>814.85295833337409</c:v>
                </c:pt>
                <c:pt idx="7">
                  <c:v>813.15712500004076</c:v>
                </c:pt>
                <c:pt idx="8">
                  <c:v>810.4101805555963</c:v>
                </c:pt>
                <c:pt idx="9">
                  <c:v>810.10879166670736</c:v>
                </c:pt>
                <c:pt idx="10">
                  <c:v>810.00379166670734</c:v>
                </c:pt>
                <c:pt idx="11">
                  <c:v>809.73101388892962</c:v>
                </c:pt>
                <c:pt idx="12">
                  <c:v>802.74712500004068</c:v>
                </c:pt>
                <c:pt idx="13">
                  <c:v>802.67323611115182</c:v>
                </c:pt>
                <c:pt idx="14">
                  <c:v>801.19045833337407</c:v>
                </c:pt>
                <c:pt idx="15">
                  <c:v>800.27045833337411</c:v>
                </c:pt>
                <c:pt idx="16">
                  <c:v>799.69768055559632</c:v>
                </c:pt>
                <c:pt idx="17">
                  <c:v>799.41768055559623</c:v>
                </c:pt>
                <c:pt idx="18">
                  <c:v>798.47934722226296</c:v>
                </c:pt>
                <c:pt idx="19">
                  <c:v>798.25823611115186</c:v>
                </c:pt>
                <c:pt idx="20">
                  <c:v>797.97962500004076</c:v>
                </c:pt>
                <c:pt idx="21">
                  <c:v>797.52295833337405</c:v>
                </c:pt>
                <c:pt idx="22">
                  <c:v>797.46906944448517</c:v>
                </c:pt>
                <c:pt idx="23">
                  <c:v>796.12073611115181</c:v>
                </c:pt>
                <c:pt idx="24">
                  <c:v>796.0062916667074</c:v>
                </c:pt>
                <c:pt idx="25">
                  <c:v>795.57629166670745</c:v>
                </c:pt>
                <c:pt idx="26">
                  <c:v>794.23823611115188</c:v>
                </c:pt>
                <c:pt idx="27">
                  <c:v>792.80712500004074</c:v>
                </c:pt>
                <c:pt idx="28">
                  <c:v>789.79601388892956</c:v>
                </c:pt>
                <c:pt idx="29">
                  <c:v>789.2321250000407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598411920"/>
        <c:axId val="598412904"/>
      </c:barChart>
      <c:barChart>
        <c:barDir val="bar"/>
        <c:grouping val="clustered"/>
        <c:varyColors val="0"/>
        <c:ser>
          <c:idx val="0"/>
          <c:order val="0"/>
          <c:tx>
            <c:strRef>
              <c:f>Trailers!$B$1</c:f>
              <c:strCache>
                <c:ptCount val="1"/>
                <c:pt idx="0">
                  <c:v>Outstanding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Trailers!$A$2:$A$31</c:f>
              <c:strCache>
                <c:ptCount val="30"/>
                <c:pt idx="0">
                  <c:v>1129QHQ7L</c:v>
                </c:pt>
                <c:pt idx="1">
                  <c:v>111VK7GQR</c:v>
                </c:pt>
                <c:pt idx="2">
                  <c:v>114CYS3RM</c:v>
                </c:pt>
                <c:pt idx="3">
                  <c:v>112TXDJ8S</c:v>
                </c:pt>
                <c:pt idx="4">
                  <c:v>111MPSDPK</c:v>
                </c:pt>
                <c:pt idx="5">
                  <c:v>111KBP1QH</c:v>
                </c:pt>
                <c:pt idx="6">
                  <c:v>112RRRZM6</c:v>
                </c:pt>
                <c:pt idx="7">
                  <c:v>112D76MHK</c:v>
                </c:pt>
                <c:pt idx="8">
                  <c:v>116JRF43D</c:v>
                </c:pt>
                <c:pt idx="9">
                  <c:v>113WN9X8X</c:v>
                </c:pt>
                <c:pt idx="10">
                  <c:v>112V1CV3Y</c:v>
                </c:pt>
                <c:pt idx="11">
                  <c:v>111VW51SW</c:v>
                </c:pt>
                <c:pt idx="12">
                  <c:v>115L5XXZ6</c:v>
                </c:pt>
                <c:pt idx="13">
                  <c:v>113K6Z97Y</c:v>
                </c:pt>
                <c:pt idx="14">
                  <c:v>1151G3466</c:v>
                </c:pt>
                <c:pt idx="15">
                  <c:v>112M6NZ2F</c:v>
                </c:pt>
                <c:pt idx="16">
                  <c:v>115F8M9BL</c:v>
                </c:pt>
                <c:pt idx="17">
                  <c:v>114QXJV2M</c:v>
                </c:pt>
                <c:pt idx="18">
                  <c:v>11194RFNF</c:v>
                </c:pt>
                <c:pt idx="19">
                  <c:v>111F4K9NL</c:v>
                </c:pt>
                <c:pt idx="20">
                  <c:v>115QG8DM9</c:v>
                </c:pt>
                <c:pt idx="21">
                  <c:v>111FZXGWV</c:v>
                </c:pt>
                <c:pt idx="22">
                  <c:v>114T6NDLP</c:v>
                </c:pt>
                <c:pt idx="23">
                  <c:v>116WFKNBY</c:v>
                </c:pt>
                <c:pt idx="24">
                  <c:v>111MYQBMX</c:v>
                </c:pt>
                <c:pt idx="25">
                  <c:v>114GZNFN3</c:v>
                </c:pt>
                <c:pt idx="26">
                  <c:v>116V3S5V7</c:v>
                </c:pt>
                <c:pt idx="27">
                  <c:v>1131R14BS</c:v>
                </c:pt>
                <c:pt idx="28">
                  <c:v>114S8S7V1</c:v>
                </c:pt>
                <c:pt idx="29">
                  <c:v>116TSVH3T</c:v>
                </c:pt>
              </c:strCache>
            </c:strRef>
          </c:cat>
          <c:val>
            <c:numRef>
              <c:f>Trailers!$B$2:$B$31</c:f>
              <c:numCache>
                <c:formatCode>0</c:formatCode>
                <c:ptCount val="30"/>
                <c:pt idx="0">
                  <c:v>8060</c:v>
                </c:pt>
                <c:pt idx="1">
                  <c:v>933</c:v>
                </c:pt>
                <c:pt idx="2">
                  <c:v>1095</c:v>
                </c:pt>
                <c:pt idx="3">
                  <c:v>1022</c:v>
                </c:pt>
                <c:pt idx="4">
                  <c:v>880</c:v>
                </c:pt>
                <c:pt idx="5">
                  <c:v>671</c:v>
                </c:pt>
                <c:pt idx="6">
                  <c:v>453</c:v>
                </c:pt>
                <c:pt idx="7">
                  <c:v>334</c:v>
                </c:pt>
                <c:pt idx="8">
                  <c:v>442</c:v>
                </c:pt>
                <c:pt idx="9">
                  <c:v>1089</c:v>
                </c:pt>
                <c:pt idx="10">
                  <c:v>462</c:v>
                </c:pt>
                <c:pt idx="11">
                  <c:v>788</c:v>
                </c:pt>
                <c:pt idx="12">
                  <c:v>769</c:v>
                </c:pt>
                <c:pt idx="13">
                  <c:v>724</c:v>
                </c:pt>
                <c:pt idx="14">
                  <c:v>819</c:v>
                </c:pt>
                <c:pt idx="15">
                  <c:v>6706</c:v>
                </c:pt>
                <c:pt idx="16">
                  <c:v>282</c:v>
                </c:pt>
                <c:pt idx="17">
                  <c:v>136</c:v>
                </c:pt>
                <c:pt idx="18">
                  <c:v>470</c:v>
                </c:pt>
                <c:pt idx="19">
                  <c:v>470</c:v>
                </c:pt>
                <c:pt idx="20">
                  <c:v>666</c:v>
                </c:pt>
                <c:pt idx="21">
                  <c:v>365</c:v>
                </c:pt>
                <c:pt idx="22">
                  <c:v>1748</c:v>
                </c:pt>
                <c:pt idx="23">
                  <c:v>320</c:v>
                </c:pt>
                <c:pt idx="24">
                  <c:v>619</c:v>
                </c:pt>
                <c:pt idx="25">
                  <c:v>637</c:v>
                </c:pt>
                <c:pt idx="26">
                  <c:v>925</c:v>
                </c:pt>
                <c:pt idx="27">
                  <c:v>750</c:v>
                </c:pt>
                <c:pt idx="28">
                  <c:v>6666</c:v>
                </c:pt>
                <c:pt idx="29">
                  <c:v>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8-432A-BD36-91DF9561F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5"/>
        <c:overlap val="-20"/>
        <c:axId val="596996472"/>
        <c:axId val="596989584"/>
      </c:barChart>
      <c:catAx>
        <c:axId val="5984119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2904"/>
        <c:crosses val="autoZero"/>
        <c:auto val="1"/>
        <c:lblAlgn val="ctr"/>
        <c:lblOffset val="100"/>
        <c:noMultiLvlLbl val="0"/>
      </c:catAx>
      <c:valAx>
        <c:axId val="598412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11920"/>
        <c:crosses val="autoZero"/>
        <c:crossBetween val="between"/>
        <c:majorUnit val="6"/>
      </c:valAx>
      <c:valAx>
        <c:axId val="596989584"/>
        <c:scaling>
          <c:orientation val="minMax"/>
        </c:scaling>
        <c:delete val="0"/>
        <c:axPos val="t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996472"/>
        <c:crosses val="max"/>
        <c:crossBetween val="between"/>
      </c:valAx>
      <c:catAx>
        <c:axId val="596996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6989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51649617971229"/>
          <c:y val="7.3827878350529773E-3"/>
          <c:w val="0.26928119192201566"/>
          <c:h val="5.2698222608105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12700</xdr:rowOff>
    </xdr:from>
    <xdr:to>
      <xdr:col>9</xdr:col>
      <xdr:colOff>345722</xdr:colOff>
      <xdr:row>29</xdr:row>
      <xdr:rowOff>162278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80437</xdr:colOff>
          <xdr:row>0</xdr:row>
          <xdr:rowOff>68442</xdr:rowOff>
        </xdr:from>
        <xdr:to>
          <xdr:col>0</xdr:col>
          <xdr:colOff>585614</xdr:colOff>
          <xdr:row>2</xdr:row>
          <xdr:rowOff>91726</xdr:rowOff>
        </xdr:to>
        <xdr:graphicFrame macro="[0]!_xludf.Run">
          <xdr:nvGraphicFramePr>
            <xdr:cNvPr id="1228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33770</xdr:colOff>
          <xdr:row>0</xdr:row>
          <xdr:rowOff>19050</xdr:rowOff>
        </xdr:from>
        <xdr:to>
          <xdr:col>20</xdr:col>
          <xdr:colOff>2599</xdr:colOff>
          <xdr:row>0</xdr:row>
          <xdr:rowOff>200025</xdr:rowOff>
        </xdr:to>
        <xdr:graphicFrame macro="[0]!Cln">
          <xdr:nvGraphicFramePr>
            <xdr:cNvPr id="512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277989</xdr:colOff>
          <xdr:row>0</xdr:row>
          <xdr:rowOff>19051</xdr:rowOff>
        </xdr:from>
        <xdr:to>
          <xdr:col>12</xdr:col>
          <xdr:colOff>268464</xdr:colOff>
          <xdr:row>0</xdr:row>
          <xdr:rowOff>171451</xdr:rowOff>
        </xdr:to>
        <xdr:graphicFrame macro="[0]!Clean_Peculiar">
          <xdr:nvGraphicFramePr>
            <xdr:cNvPr id="1126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19050</xdr:rowOff>
        </xdr:from>
        <xdr:to>
          <xdr:col>12</xdr:col>
          <xdr:colOff>600075</xdr:colOff>
          <xdr:row>1</xdr:row>
          <xdr:rowOff>0</xdr:rowOff>
        </xdr:to>
        <xdr:graphicFrame macro="[0]!Clean_Sled">
          <xdr:nvGraphicFramePr>
            <xdr:cNvPr id="10243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190817</xdr:colOff>
      <xdr:row>1</xdr:row>
      <xdr:rowOff>4445</xdr:rowOff>
    </xdr:from>
    <xdr:to>
      <xdr:col>10</xdr:col>
      <xdr:colOff>382587</xdr:colOff>
      <xdr:row>2</xdr:row>
      <xdr:rowOff>172085</xdr:rowOff>
    </xdr:to>
    <xdr:sp macro="[0]!_xludf.Run" textlink="">
      <xdr:nvSpPr>
        <xdr:cNvPr id="2" name="Rectangle 1"/>
        <xdr:cNvSpPr/>
      </xdr:nvSpPr>
      <xdr:spPr>
        <a:xfrm>
          <a:off x="7945755" y="194945"/>
          <a:ext cx="1271270" cy="35020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Data</a:t>
          </a:r>
          <a:endParaRPr lang="en-US" sz="1100" b="1"/>
        </a:p>
      </xdr:txBody>
    </xdr:sp>
    <xdr:clientData/>
  </xdr:twoCellAnchor>
  <xdr:twoCellAnchor>
    <xdr:from>
      <xdr:col>12</xdr:col>
      <xdr:colOff>187325</xdr:colOff>
      <xdr:row>0</xdr:row>
      <xdr:rowOff>182563</xdr:rowOff>
    </xdr:from>
    <xdr:to>
      <xdr:col>15</xdr:col>
      <xdr:colOff>428625</xdr:colOff>
      <xdr:row>5</xdr:row>
      <xdr:rowOff>23813</xdr:rowOff>
    </xdr:to>
    <xdr:sp macro="" textlink="">
      <xdr:nvSpPr>
        <xdr:cNvPr id="3" name="TextBox 2"/>
        <xdr:cNvSpPr txBox="1"/>
      </xdr:nvSpPr>
      <xdr:spPr>
        <a:xfrm>
          <a:off x="10204450" y="182563"/>
          <a:ext cx="2074863" cy="77787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Only "Refresh</a:t>
          </a:r>
          <a:r>
            <a:rPr lang="en-US" sz="1100" baseline="0"/>
            <a:t> Data" once at SOS. It takes a few minutes.</a:t>
          </a:r>
        </a:p>
        <a:p>
          <a:r>
            <a:rPr lang="en-US" sz="1100" baseline="0"/>
            <a:t>- "Refresh KIPS" when traveling to scan a new floor or side.</a:t>
          </a:r>
        </a:p>
        <a:p>
          <a:endParaRPr lang="en-US" sz="1100"/>
        </a:p>
      </xdr:txBody>
    </xdr:sp>
    <xdr:clientData/>
  </xdr:twoCellAnchor>
  <xdr:twoCellAnchor>
    <xdr:from>
      <xdr:col>1</xdr:col>
      <xdr:colOff>1217613</xdr:colOff>
      <xdr:row>3</xdr:row>
      <xdr:rowOff>160337</xdr:rowOff>
    </xdr:from>
    <xdr:to>
      <xdr:col>3</xdr:col>
      <xdr:colOff>331789</xdr:colOff>
      <xdr:row>5</xdr:row>
      <xdr:rowOff>129540</xdr:rowOff>
    </xdr:to>
    <xdr:sp macro="[0]!_xludf.Clear" textlink="">
      <xdr:nvSpPr>
        <xdr:cNvPr id="4" name="Rectangle 3"/>
        <xdr:cNvSpPr/>
      </xdr:nvSpPr>
      <xdr:spPr>
        <a:xfrm>
          <a:off x="1598613" y="723900"/>
          <a:ext cx="1273176" cy="34226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List</a:t>
          </a:r>
          <a:endParaRPr lang="en-US" sz="1100" b="1"/>
        </a:p>
      </xdr:txBody>
    </xdr:sp>
    <xdr:clientData/>
  </xdr:twoCellAnchor>
  <xdr:twoCellAnchor>
    <xdr:from>
      <xdr:col>11</xdr:col>
      <xdr:colOff>219075</xdr:colOff>
      <xdr:row>6</xdr:row>
      <xdr:rowOff>190499</xdr:rowOff>
    </xdr:from>
    <xdr:to>
      <xdr:col>13</xdr:col>
      <xdr:colOff>87312</xdr:colOff>
      <xdr:row>8</xdr:row>
      <xdr:rowOff>166688</xdr:rowOff>
    </xdr:to>
    <xdr:sp macro="[0]!KIPS_Data" textlink="">
      <xdr:nvSpPr>
        <xdr:cNvPr id="11" name="Rectangle 10"/>
        <xdr:cNvSpPr/>
      </xdr:nvSpPr>
      <xdr:spPr>
        <a:xfrm>
          <a:off x="9625013" y="1317624"/>
          <a:ext cx="1090612" cy="35718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KIPS</a:t>
          </a:r>
          <a:endParaRPr lang="en-US" sz="1100" b="1"/>
        </a:p>
      </xdr:txBody>
    </xdr:sp>
    <xdr:clientData/>
  </xdr:twoCellAnchor>
  <xdr:twoCellAnchor>
    <xdr:from>
      <xdr:col>3</xdr:col>
      <xdr:colOff>476250</xdr:colOff>
      <xdr:row>3</xdr:row>
      <xdr:rowOff>63500</xdr:rowOff>
    </xdr:from>
    <xdr:to>
      <xdr:col>7</xdr:col>
      <xdr:colOff>0</xdr:colOff>
      <xdr:row>6</xdr:row>
      <xdr:rowOff>134938</xdr:rowOff>
    </xdr:to>
    <xdr:sp macro="" textlink="">
      <xdr:nvSpPr>
        <xdr:cNvPr id="5" name="TextBox 4"/>
        <xdr:cNvSpPr txBox="1"/>
      </xdr:nvSpPr>
      <xdr:spPr>
        <a:xfrm>
          <a:off x="3016250" y="627063"/>
          <a:ext cx="3436938" cy="6350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 Click</a:t>
          </a:r>
          <a:r>
            <a:rPr lang="en-US" sz="1100" baseline="0"/>
            <a:t> into the box below "Scannable ID" (B3) and scan containers.</a:t>
          </a:r>
        </a:p>
        <a:p>
          <a:r>
            <a:rPr lang="en-US" sz="1100"/>
            <a:t>- Click</a:t>
          </a:r>
          <a:r>
            <a:rPr lang="en-US" sz="1100" baseline="0"/>
            <a:t> "Clear List" to clear the table below.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comments" Target="../comments1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table" Target="../tables/table7.bin"/><Relationship Id="rId1" Type="http://schemas.microsoft.com/office/2006/relationships/xlBinaryIndex" Target="binaryIndex10.bin"/><Relationship Id="rId4" Type="http://schemas.openxmlformats.org/officeDocument/2006/relationships/table" Target="../tables/table9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TDB</vt:lpstr>
      <vt:lpstr>Sweep</vt:lpstr>
      <vt:lpstr>Peculiar</vt:lpstr>
      <vt:lpstr>Sled</vt:lpstr>
      <vt:lpstr>Main</vt:lpstr>
      <vt:lpstr>Case Data</vt:lpstr>
      <vt:lpstr>Pec Data</vt:lpstr>
      <vt:lpstr>KIPS Data</vt:lpstr>
      <vt:lpstr>Trailers</vt:lpstr>
      <vt:lpstr>SL</vt:lpstr>
      <vt:lpstr>Sheet4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Steiner, James</dc:creator>
  <cp:lastModifiedBy>Klink, Michael</cp:lastModifiedBy>
  <dcterms:created xsi:type="dcterms:W3CDTF">2019-04-12T18:44:00Z</dcterms:created>
  <dcterms:modified xsi:type="dcterms:W3CDTF">2021-03-23T00:27:55Z</dcterms:modified>
</cp:coreProperties>
</file>