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_HD_COMPUTER\DATA\Personal Data\Aswin's Data\University\University-in-Local-System\SAS Hackathon\dataset\"/>
    </mc:Choice>
  </mc:AlternateContent>
  <xr:revisionPtr revIDLastSave="0" documentId="13_ncr:9_{9F9BBF2C-B65B-4FF7-A74E-C76248DCBB94}" xr6:coauthVersionLast="47" xr6:coauthVersionMax="47" xr10:uidLastSave="{00000000-0000-0000-0000-000000000000}"/>
  <bookViews>
    <workbookView xWindow="-108" yWindow="-108" windowWidth="23256" windowHeight="12576" tabRatio="681" firstSheet="6" activeTab="11" xr2:uid="{00000000-000D-0000-FFFF-FFFF00000000}"/>
  </bookViews>
  <sheets>
    <sheet name="Reported Issues" sheetId="1" r:id="rId1"/>
    <sheet name="Methods" sheetId="2" r:id="rId2"/>
    <sheet name="Categories" sheetId="3" r:id="rId3"/>
    <sheet name="object_detection" sheetId="4" r:id="rId4"/>
    <sheet name="iot_cost_code" sheetId="5" r:id="rId5"/>
    <sheet name="iot_metadata" sheetId="6" r:id="rId6"/>
    <sheet name="iot_token" sheetId="7" r:id="rId7"/>
    <sheet name="Reviews" sheetId="9" r:id="rId8"/>
    <sheet name="business_cases" sheetId="8" r:id="rId9"/>
    <sheet name="Data Integration Assessment" sheetId="11" r:id="rId10"/>
    <sheet name="activity_recognition" sheetId="12" r:id="rId11"/>
    <sheet name="product_and_project_stages" sheetId="13" r:id="rId12"/>
  </sheets>
  <definedNames>
    <definedName name="_xlnm._FilterDatabase" localSheetId="9" hidden="1">'Data Integration Assessment'!$H$2:$J$5</definedName>
    <definedName name="_xlnm._FilterDatabase" localSheetId="0" hidden="1">'Reported Issues'!$B$1:$AN$10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4" i="5"/>
  <c r="C3" i="5"/>
</calcChain>
</file>

<file path=xl/sharedStrings.xml><?xml version="1.0" encoding="utf-8"?>
<sst xmlns="http://schemas.openxmlformats.org/spreadsheetml/2006/main" count="5340" uniqueCount="4225">
  <si>
    <t>IssueID</t>
  </si>
  <si>
    <t>Case</t>
  </si>
  <si>
    <t>Name</t>
  </si>
  <si>
    <t>Method</t>
  </si>
  <si>
    <t>Category</t>
  </si>
  <si>
    <t>Time of Snapshot</t>
  </si>
  <si>
    <t>Event ID</t>
  </si>
  <si>
    <t>Score</t>
  </si>
  <si>
    <t>Time (hrs)</t>
  </si>
  <si>
    <t>Traced back (hrs.)</t>
  </si>
  <si>
    <t>Obj1</t>
  </si>
  <si>
    <t>Val1</t>
  </si>
  <si>
    <t>Obj2</t>
  </si>
  <si>
    <t>Val2</t>
  </si>
  <si>
    <t>Obj3</t>
  </si>
  <si>
    <t>Val3</t>
  </si>
  <si>
    <t>Obj4</t>
  </si>
  <si>
    <t>Val4</t>
  </si>
  <si>
    <t>Obj5</t>
  </si>
  <si>
    <t>Val5</t>
  </si>
  <si>
    <t>Obj6</t>
  </si>
  <si>
    <t>Val6</t>
  </si>
  <si>
    <t>Obj7</t>
  </si>
  <si>
    <t>Val7</t>
  </si>
  <si>
    <t>Obj8</t>
  </si>
  <si>
    <t>Val8</t>
  </si>
  <si>
    <t>Obj9</t>
  </si>
  <si>
    <t>Val9</t>
  </si>
  <si>
    <t>Obj10</t>
  </si>
  <si>
    <t>Val10</t>
  </si>
  <si>
    <t>Obj11</t>
  </si>
  <si>
    <t>Val11</t>
  </si>
  <si>
    <t>Obj12</t>
  </si>
  <si>
    <t>Val12</t>
  </si>
  <si>
    <t>Obj13</t>
  </si>
  <si>
    <t>Val13</t>
  </si>
  <si>
    <t>Obj14</t>
  </si>
  <si>
    <t>Val14</t>
  </si>
  <si>
    <t>Obj15</t>
  </si>
  <si>
    <t>Val15</t>
  </si>
  <si>
    <t>Work Stoppages Causing Productivity Losses</t>
  </si>
  <si>
    <t>Delays</t>
  </si>
  <si>
    <t>A Potential Risk</t>
  </si>
  <si>
    <t>Potential Issue</t>
  </si>
  <si>
    <t>person with PPE</t>
  </si>
  <si>
    <t>piling rig</t>
  </si>
  <si>
    <t>exposed piles</t>
  </si>
  <si>
    <t>Pile formation problems</t>
  </si>
  <si>
    <t>Other Issues</t>
  </si>
  <si>
    <t>machinery</t>
  </si>
  <si>
    <t>steel</t>
  </si>
  <si>
    <t>cables</t>
  </si>
  <si>
    <t>Concrete faults</t>
  </si>
  <si>
    <t>Issues</t>
  </si>
  <si>
    <t>pile casing</t>
  </si>
  <si>
    <t>crane</t>
  </si>
  <si>
    <t>pile cage</t>
  </si>
  <si>
    <t>truck</t>
  </si>
  <si>
    <t>Reinforcement installation issues</t>
  </si>
  <si>
    <t>Repairs</t>
  </si>
  <si>
    <t>load carrying crane</t>
  </si>
  <si>
    <t>dump truck</t>
  </si>
  <si>
    <t>excavator</t>
  </si>
  <si>
    <t>building structure</t>
  </si>
  <si>
    <t>Working load faults</t>
  </si>
  <si>
    <t>Risk</t>
  </si>
  <si>
    <t>Potential Risk</t>
  </si>
  <si>
    <t>concrete mixer truck</t>
  </si>
  <si>
    <t>person</t>
  </si>
  <si>
    <t>Material Import Issues</t>
  </si>
  <si>
    <t>Incident Reporting</t>
  </si>
  <si>
    <t>continuous flight auger drill</t>
  </si>
  <si>
    <t>folded piling rig</t>
  </si>
  <si>
    <t>Personal Injury</t>
  </si>
  <si>
    <t>Incidents</t>
  </si>
  <si>
    <t>water</t>
  </si>
  <si>
    <t>soil</t>
  </si>
  <si>
    <t>Oil Leakage &amp; Any Hazard</t>
  </si>
  <si>
    <t>Environmental incident</t>
  </si>
  <si>
    <t>Falling Material(s)</t>
  </si>
  <si>
    <t>Incident</t>
  </si>
  <si>
    <t>Loader</t>
  </si>
  <si>
    <t>Number</t>
  </si>
  <si>
    <t>Image</t>
  </si>
  <si>
    <t>https://storage.googleapis.com/glide-prod.appspot.com/uploads-v2/7bsMYLN26jXGk23v4Ynu/pub/o3bpyeL8SxoW4zjmw79s.jpg</t>
  </si>
  <si>
    <t>https://storage.googleapis.com/glide-prod.appspot.com/uploads-v2/7bsMYLN26jXGk23v4Ynu/pub/pSwUrse2hcj45Sxm9ESY.jpg</t>
  </si>
  <si>
    <t>https://storage.googleapis.com/glide-prod.appspot.com/uploads-v2/7bsMYLN26jXGk23v4Ynu/pub/jVZT2XW2sXmBXREjxutA.png</t>
  </si>
  <si>
    <t>https://storage.googleapis.com/glide-prod.appspot.com/uploads-v2/7bsMYLN26jXGk23v4Ynu/pub/hJsfLNRWWDCMrcuzjXKO.jpg</t>
  </si>
  <si>
    <t>Environmental Incident</t>
  </si>
  <si>
    <t>https://storage.googleapis.com/glide-prod.appspot.com/uploads-v2/7bsMYLN26jXGk23v4Ynu/pub/0KYFChU3MXXLtm4kuYvR.jpg</t>
  </si>
  <si>
    <t>https://upload.wikimedia.org/wikipedia/commons/thumb/7/7b/Wikidata_potential_issues_icon.svg/1024px-Wikidata_potential_issues_icon.svg.png</t>
  </si>
  <si>
    <t>https://t4.ftcdn.net/jpg/02/81/77/57/360_F_281775767_WqlKzWT4iooxusuCVAN9DbWCcYRMWMMt.jpg</t>
  </si>
  <si>
    <t>https://www.fife.gov.uk/__data/assets/image/0033/81798/alert_icon.png</t>
  </si>
  <si>
    <t>http://cdn.onlinewebfonts.com/svg/img_178077.png</t>
  </si>
  <si>
    <t>Count</t>
  </si>
  <si>
    <t>car</t>
  </si>
  <si>
    <t>water body</t>
  </si>
  <si>
    <t>secant pile</t>
  </si>
  <si>
    <t>hydraulic grab</t>
  </si>
  <si>
    <t>underground tunnel</t>
  </si>
  <si>
    <t>Concrete</t>
  </si>
  <si>
    <t>bore pile</t>
  </si>
  <si>
    <t>sectional flight auger</t>
  </si>
  <si>
    <t>pipeline</t>
  </si>
  <si>
    <t>contiguous pile</t>
  </si>
  <si>
    <t>wall</t>
  </si>
  <si>
    <t>aerial view of construction site</t>
  </si>
  <si>
    <t>underground pipeline</t>
  </si>
  <si>
    <t>hydrofraise cutter</t>
  </si>
  <si>
    <t>testing equipment</t>
  </si>
  <si>
    <t>floor</t>
  </si>
  <si>
    <t>roller</t>
  </si>
  <si>
    <t>stone</t>
  </si>
  <si>
    <t>ID</t>
  </si>
  <si>
    <t>activity_code</t>
  </si>
  <si>
    <t>time_detection_start</t>
  </si>
  <si>
    <t>date</t>
  </si>
  <si>
    <t>rand</t>
  </si>
  <si>
    <t>16-500 - Lighting</t>
  </si>
  <si>
    <t>2-300 - Earthwork</t>
  </si>
  <si>
    <t>2-240 - Dewatering</t>
  </si>
  <si>
    <t>11-190 - Detention Equipment</t>
  </si>
  <si>
    <t>17-020 - Insurance</t>
  </si>
  <si>
    <t>2-220 - Site Demolition</t>
  </si>
  <si>
    <t>16-400 - Low-Voltage Distribution</t>
  </si>
  <si>
    <t>1-515 - Temporary Lighting</t>
  </si>
  <si>
    <t>1-540 - Construction Aids</t>
  </si>
  <si>
    <t>11-450 - Residential Equipment</t>
  </si>
  <si>
    <t>2-370 - Erosion and Sedimentation Control</t>
  </si>
  <si>
    <t>4-400 - Stone</t>
  </si>
  <si>
    <t>12-050 - Fabrics</t>
  </si>
  <si>
    <t>17 - Markup and Contingency</t>
  </si>
  <si>
    <t>10-670 - Storage Shelving</t>
  </si>
  <si>
    <t>2-316 - Backfilling</t>
  </si>
  <si>
    <t>MATERIAL_PO</t>
  </si>
  <si>
    <t>EQUIPMENT_ID</t>
  </si>
  <si>
    <t>EPC_NUMBER</t>
  </si>
  <si>
    <t>MANUFACTURER</t>
  </si>
  <si>
    <t>to413515</t>
  </si>
  <si>
    <t>tab-0027</t>
  </si>
  <si>
    <t>EPC-597350908</t>
  </si>
  <si>
    <t>SAP</t>
  </si>
  <si>
    <t>an194700</t>
  </si>
  <si>
    <t>cap-0485</t>
  </si>
  <si>
    <t>EPC-672337149</t>
  </si>
  <si>
    <t>Intel</t>
  </si>
  <si>
    <t>up741254</t>
  </si>
  <si>
    <t>sex-2803</t>
  </si>
  <si>
    <t>EPC-548634322</t>
  </si>
  <si>
    <t>of167017</t>
  </si>
  <si>
    <t>mew-2343</t>
  </si>
  <si>
    <t>EPC-997770522</t>
  </si>
  <si>
    <t>ARM</t>
  </si>
  <si>
    <t>ah893050</t>
  </si>
  <si>
    <t>fit-5458</t>
  </si>
  <si>
    <t>EPC-837833410</t>
  </si>
  <si>
    <t>id924792</t>
  </si>
  <si>
    <t>nor-5289</t>
  </si>
  <si>
    <t>EPC-620957705</t>
  </si>
  <si>
    <t>IBM</t>
  </si>
  <si>
    <t>we554688</t>
  </si>
  <si>
    <t>ire-8255</t>
  </si>
  <si>
    <t>EPC-320835511</t>
  </si>
  <si>
    <t>OK075489</t>
  </si>
  <si>
    <t>gab-7122</t>
  </si>
  <si>
    <t>EPC-738068405</t>
  </si>
  <si>
    <t>hi507445</t>
  </si>
  <si>
    <t>caw-6429</t>
  </si>
  <si>
    <t>EPC-287717311</t>
  </si>
  <si>
    <t>we392689</t>
  </si>
  <si>
    <t>set-5977</t>
  </si>
  <si>
    <t>EPC-398318739</t>
  </si>
  <si>
    <t>Cisco</t>
  </si>
  <si>
    <t>as333710</t>
  </si>
  <si>
    <t>huh-7778</t>
  </si>
  <si>
    <t>EPC-611406516</t>
  </si>
  <si>
    <t>ox226283</t>
  </si>
  <si>
    <t>lop-2203</t>
  </si>
  <si>
    <t>EPC-241010742</t>
  </si>
  <si>
    <t>in634851</t>
  </si>
  <si>
    <t>axe-5509</t>
  </si>
  <si>
    <t>EPC-729276274</t>
  </si>
  <si>
    <t>on992643</t>
  </si>
  <si>
    <t>pan-2498</t>
  </si>
  <si>
    <t>EPC-650532589</t>
  </si>
  <si>
    <t>ms906782</t>
  </si>
  <si>
    <t>hug-3764</t>
  </si>
  <si>
    <t>EPC-986816157</t>
  </si>
  <si>
    <t>am720328</t>
  </si>
  <si>
    <t>aye-1572</t>
  </si>
  <si>
    <t>EPC-534768102</t>
  </si>
  <si>
    <t>ax137003</t>
  </si>
  <si>
    <t>opt-3221</t>
  </si>
  <si>
    <t>EPC-011846696</t>
  </si>
  <si>
    <t>of084151</t>
  </si>
  <si>
    <t>spa-6995</t>
  </si>
  <si>
    <t>EPC-106127525</t>
  </si>
  <si>
    <t>ad576268</t>
  </si>
  <si>
    <t>all-7864</t>
  </si>
  <si>
    <t>EPC-256514938</t>
  </si>
  <si>
    <t>go141056</t>
  </si>
  <si>
    <t>sap-3256</t>
  </si>
  <si>
    <t>EPC-771321742</t>
  </si>
  <si>
    <t>ha878393</t>
  </si>
  <si>
    <t>won-9860</t>
  </si>
  <si>
    <t>EPC-697469187</t>
  </si>
  <si>
    <t>be857758</t>
  </si>
  <si>
    <t>ham-0076</t>
  </si>
  <si>
    <t>EPC-405977349</t>
  </si>
  <si>
    <t>ox513085</t>
  </si>
  <si>
    <t>lad-8331</t>
  </si>
  <si>
    <t>EPC-375747953</t>
  </si>
  <si>
    <t>ho126639</t>
  </si>
  <si>
    <t>sue-8336</t>
  </si>
  <si>
    <t>EPC-656711938</t>
  </si>
  <si>
    <t>ah350535</t>
  </si>
  <si>
    <t>wet-8300</t>
  </si>
  <si>
    <t>EPC-720656021</t>
  </si>
  <si>
    <t>Ms334425</t>
  </si>
  <si>
    <t>gee-0881</t>
  </si>
  <si>
    <t>EPC-202652184</t>
  </si>
  <si>
    <t>ox856420</t>
  </si>
  <si>
    <t>hey-7327</t>
  </si>
  <si>
    <t>EPC-583159908</t>
  </si>
  <si>
    <t>so105476</t>
  </si>
  <si>
    <t>rid-4028</t>
  </si>
  <si>
    <t>EPC-382959992</t>
  </si>
  <si>
    <t>Ms861802</t>
  </si>
  <si>
    <t>add-1407</t>
  </si>
  <si>
    <t>EPC-079689120</t>
  </si>
  <si>
    <t>Os645478</t>
  </si>
  <si>
    <t>wiz-2851</t>
  </si>
  <si>
    <t>EPC-360064293</t>
  </si>
  <si>
    <t>an849382</t>
  </si>
  <si>
    <t>tub-7121</t>
  </si>
  <si>
    <t>EPC-315044111</t>
  </si>
  <si>
    <t>ay621662</t>
  </si>
  <si>
    <t>apt-4791</t>
  </si>
  <si>
    <t>EPC-537393747</t>
  </si>
  <si>
    <t>an155306</t>
  </si>
  <si>
    <t>hut-0807</t>
  </si>
  <si>
    <t>EPC-573983561</t>
  </si>
  <si>
    <t>ay525847</t>
  </si>
  <si>
    <t>ply-1061</t>
  </si>
  <si>
    <t>EPC-532879682</t>
  </si>
  <si>
    <t>mu603807</t>
  </si>
  <si>
    <t>hue-5198</t>
  </si>
  <si>
    <t>EPC-883231481</t>
  </si>
  <si>
    <t>of228495</t>
  </si>
  <si>
    <t>fez-3886</t>
  </si>
  <si>
    <t>EPC-423541355</t>
  </si>
  <si>
    <t>if744261</t>
  </si>
  <si>
    <t>fro-3317</t>
  </si>
  <si>
    <t>EPC-551953238</t>
  </si>
  <si>
    <t>is995711</t>
  </si>
  <si>
    <t>bra-6929</t>
  </si>
  <si>
    <t>EPC-881640409</t>
  </si>
  <si>
    <t>cs127736</t>
  </si>
  <si>
    <t>tin-1996</t>
  </si>
  <si>
    <t>EPC-850385879</t>
  </si>
  <si>
    <t>pi314167</t>
  </si>
  <si>
    <t>own-3096</t>
  </si>
  <si>
    <t>EPC-431022046</t>
  </si>
  <si>
    <t>to373572</t>
  </si>
  <si>
    <t>cue-2953</t>
  </si>
  <si>
    <t>EPC-303579294</t>
  </si>
  <si>
    <t>do914096</t>
  </si>
  <si>
    <t>arc-3773</t>
  </si>
  <si>
    <t>EPC-587386563</t>
  </si>
  <si>
    <t>hi726261</t>
  </si>
  <si>
    <t>was-0685</t>
  </si>
  <si>
    <t>EPC-978500939</t>
  </si>
  <si>
    <t>Os350648</t>
  </si>
  <si>
    <t>pro-1710</t>
  </si>
  <si>
    <t>EPC-220609842</t>
  </si>
  <si>
    <t>go711399</t>
  </si>
  <si>
    <t>fog-5516</t>
  </si>
  <si>
    <t>EPC-900863269</t>
  </si>
  <si>
    <t>be843657</t>
  </si>
  <si>
    <t>bid-0674</t>
  </si>
  <si>
    <t>EPC-300966754</t>
  </si>
  <si>
    <t>cs328491</t>
  </si>
  <si>
    <t>nit-3312</t>
  </si>
  <si>
    <t>EPC-744322436</t>
  </si>
  <si>
    <t>be327447</t>
  </si>
  <si>
    <t>sum-3886</t>
  </si>
  <si>
    <t>EPC-032418436</t>
  </si>
  <si>
    <t>ha945322</t>
  </si>
  <si>
    <t>elm-0548</t>
  </si>
  <si>
    <t>EPC-640803527</t>
  </si>
  <si>
    <t>pi222975</t>
  </si>
  <si>
    <t>cup-5400</t>
  </si>
  <si>
    <t>EPC-793296907</t>
  </si>
  <si>
    <t>be632966</t>
  </si>
  <si>
    <t>mom-9383</t>
  </si>
  <si>
    <t>EPC-167778655</t>
  </si>
  <si>
    <t>or465477</t>
  </si>
  <si>
    <t>ups-0177</t>
  </si>
  <si>
    <t>EPC-619978193</t>
  </si>
  <si>
    <t>ay224337</t>
  </si>
  <si>
    <t>dew-1028</t>
  </si>
  <si>
    <t>EPC-520449015</t>
  </si>
  <si>
    <t>Cs907564</t>
  </si>
  <si>
    <t>Mrs-9146</t>
  </si>
  <si>
    <t>EPC-194073611</t>
  </si>
  <si>
    <t>id726355</t>
  </si>
  <si>
    <t>wee-2648</t>
  </si>
  <si>
    <t>EPC-319476861</t>
  </si>
  <si>
    <t>ah112688</t>
  </si>
  <si>
    <t>rid-0133</t>
  </si>
  <si>
    <t>EPC-138358870</t>
  </si>
  <si>
    <t>he073919</t>
  </si>
  <si>
    <t>hag-5544</t>
  </si>
  <si>
    <t>EPC-802123578</t>
  </si>
  <si>
    <t>Mr337225</t>
  </si>
  <si>
    <t>tot-2249</t>
  </si>
  <si>
    <t>EPC-080399720</t>
  </si>
  <si>
    <t>or946704</t>
  </si>
  <si>
    <t>jab-7757</t>
  </si>
  <si>
    <t>EPC-249189561</t>
  </si>
  <si>
    <t>do155855</t>
  </si>
  <si>
    <t>war-2935</t>
  </si>
  <si>
    <t>EPC-546089101</t>
  </si>
  <si>
    <t>up899421</t>
  </si>
  <si>
    <t>pry-6120</t>
  </si>
  <si>
    <t>EPC-763785140</t>
  </si>
  <si>
    <t>eh518998</t>
  </si>
  <si>
    <t>eat-1718</t>
  </si>
  <si>
    <t>EPC-496933799</t>
  </si>
  <si>
    <t>OK392133</t>
  </si>
  <si>
    <t>ire-6807</t>
  </si>
  <si>
    <t>EPC-715315642</t>
  </si>
  <si>
    <t>oh951530</t>
  </si>
  <si>
    <t>now-4761</t>
  </si>
  <si>
    <t>EPC-074463670</t>
  </si>
  <si>
    <t>OK459922</t>
  </si>
  <si>
    <t>sin-2940</t>
  </si>
  <si>
    <t>EPC-255194050</t>
  </si>
  <si>
    <t>if192139</t>
  </si>
  <si>
    <t>pis-0359</t>
  </si>
  <si>
    <t>EPC-804347813</t>
  </si>
  <si>
    <t>Ms700895</t>
  </si>
  <si>
    <t>nÃ©e-0607</t>
  </si>
  <si>
    <t>EPC-582672773</t>
  </si>
  <si>
    <t>up232141</t>
  </si>
  <si>
    <t>gig-2669</t>
  </si>
  <si>
    <t>EPC-514132812</t>
  </si>
  <si>
    <t>on664521</t>
  </si>
  <si>
    <t>icy-1956</t>
  </si>
  <si>
    <t>EPC-612687825</t>
  </si>
  <si>
    <t>no846644</t>
  </si>
  <si>
    <t>mob-9914</t>
  </si>
  <si>
    <t>EPC-500099639</t>
  </si>
  <si>
    <t>up724208</t>
  </si>
  <si>
    <t>hem-0860</t>
  </si>
  <si>
    <t>EPC-100360455</t>
  </si>
  <si>
    <t>by081250</t>
  </si>
  <si>
    <t>ran-8013</t>
  </si>
  <si>
    <t>EPC-256565408</t>
  </si>
  <si>
    <t>Ms728884</t>
  </si>
  <si>
    <t>non-5274</t>
  </si>
  <si>
    <t>EPC-931185522</t>
  </si>
  <si>
    <t>oh315500</t>
  </si>
  <si>
    <t>wot-6611</t>
  </si>
  <si>
    <t>EPC-144827829</t>
  </si>
  <si>
    <t>ma368577</t>
  </si>
  <si>
    <t>gin-4749</t>
  </si>
  <si>
    <t>EPC-768956679</t>
  </si>
  <si>
    <t>ma836698</t>
  </si>
  <si>
    <t>gee-9746</t>
  </si>
  <si>
    <t>EPC-686254956</t>
  </si>
  <si>
    <t>if501669</t>
  </si>
  <si>
    <t>icy-5330</t>
  </si>
  <si>
    <t>EPC-938114420</t>
  </si>
  <si>
    <t>am784880</t>
  </si>
  <si>
    <t>dad-3681</t>
  </si>
  <si>
    <t>EPC-029865781</t>
  </si>
  <si>
    <t>em948027</t>
  </si>
  <si>
    <t>sad-8496</t>
  </si>
  <si>
    <t>EPC-864344372</t>
  </si>
  <si>
    <t>oh335522</t>
  </si>
  <si>
    <t>tin-6899</t>
  </si>
  <si>
    <t>EPC-163088910</t>
  </si>
  <si>
    <t>am220562</t>
  </si>
  <si>
    <t>F's-8789</t>
  </si>
  <si>
    <t>EPC-865437035</t>
  </si>
  <si>
    <t>an161420</t>
  </si>
  <si>
    <t>arm-0316</t>
  </si>
  <si>
    <t>EPC-845305667</t>
  </si>
  <si>
    <t>by516113</t>
  </si>
  <si>
    <t>pap-1412</t>
  </si>
  <si>
    <t>EPC-474927424</t>
  </si>
  <si>
    <t>at398964</t>
  </si>
  <si>
    <t>ago-4658</t>
  </si>
  <si>
    <t>EPC-326519895</t>
  </si>
  <si>
    <t>Cs223597</t>
  </si>
  <si>
    <t>cob-1200</t>
  </si>
  <si>
    <t>EPC-215011766</t>
  </si>
  <si>
    <t>so288266</t>
  </si>
  <si>
    <t>cry-7481</t>
  </si>
  <si>
    <t>EPC-056366656</t>
  </si>
  <si>
    <t>we951252</t>
  </si>
  <si>
    <t>ohm-5887</t>
  </si>
  <si>
    <t>EPC-705005431</t>
  </si>
  <si>
    <t>ms296935</t>
  </si>
  <si>
    <t>tie-9996</t>
  </si>
  <si>
    <t>EPC-201537387</t>
  </si>
  <si>
    <t>OK069827</t>
  </si>
  <si>
    <t>six-5070</t>
  </si>
  <si>
    <t>EPC-190494613</t>
  </si>
  <si>
    <t>ho266606</t>
  </si>
  <si>
    <t>axe-2514</t>
  </si>
  <si>
    <t>EPC-971772602</t>
  </si>
  <si>
    <t>on641155</t>
  </si>
  <si>
    <t>tip-7053</t>
  </si>
  <si>
    <t>EPC-184379466</t>
  </si>
  <si>
    <t>of466206</t>
  </si>
  <si>
    <t>ion-7224</t>
  </si>
  <si>
    <t>EPC-094647963</t>
  </si>
  <si>
    <t>ay046036</t>
  </si>
  <si>
    <t>car-3377</t>
  </si>
  <si>
    <t>EPC-714842064</t>
  </si>
  <si>
    <t>us890152</t>
  </si>
  <si>
    <t>leg-9119</t>
  </si>
  <si>
    <t>EPC-495396634</t>
  </si>
  <si>
    <t>is931420</t>
  </si>
  <si>
    <t>bad-6544</t>
  </si>
  <si>
    <t>EPC-318183351</t>
  </si>
  <si>
    <t>no015610</t>
  </si>
  <si>
    <t>the-4195</t>
  </si>
  <si>
    <t>EPC-177425747</t>
  </si>
  <si>
    <t>at143623</t>
  </si>
  <si>
    <t>jug-7868</t>
  </si>
  <si>
    <t>EPC-956326473</t>
  </si>
  <si>
    <t>up426468</t>
  </si>
  <si>
    <t>gee-0599</t>
  </si>
  <si>
    <t>EPC-642144985</t>
  </si>
  <si>
    <t>mu978805</t>
  </si>
  <si>
    <t>gag-5910</t>
  </si>
  <si>
    <t>EPC-567332601</t>
  </si>
  <si>
    <t>ox222751</t>
  </si>
  <si>
    <t>bop-1152</t>
  </si>
  <si>
    <t>EPC-929630223</t>
  </si>
  <si>
    <t>on379299</t>
  </si>
  <si>
    <t>cop-5315</t>
  </si>
  <si>
    <t>EPC-035773393</t>
  </si>
  <si>
    <t>pi051145</t>
  </si>
  <si>
    <t>old-6012</t>
  </si>
  <si>
    <t>EPC-557937772</t>
  </si>
  <si>
    <t>he249171</t>
  </si>
  <si>
    <t>hid-3155</t>
  </si>
  <si>
    <t>EPC-966162611</t>
  </si>
  <si>
    <t>ha695058</t>
  </si>
  <si>
    <t>nod-6533</t>
  </si>
  <si>
    <t>EPC-296643078</t>
  </si>
  <si>
    <t>Es712329</t>
  </si>
  <si>
    <t>C's-1552</t>
  </si>
  <si>
    <t>EPC-371359596</t>
  </si>
  <si>
    <t>an978947</t>
  </si>
  <si>
    <t>hem-4892</t>
  </si>
  <si>
    <t>EPC-811318952</t>
  </si>
  <si>
    <t>us614007</t>
  </si>
  <si>
    <t>sup-0950</t>
  </si>
  <si>
    <t>EPC-880906935</t>
  </si>
  <si>
    <t>of662753</t>
  </si>
  <si>
    <t>nip-4134</t>
  </si>
  <si>
    <t>EPC-881968981</t>
  </si>
  <si>
    <t>ad589347</t>
  </si>
  <si>
    <t>lot-2890</t>
  </si>
  <si>
    <t>EPC-369262485</t>
  </si>
  <si>
    <t>Os757400</t>
  </si>
  <si>
    <t>cab-8427</t>
  </si>
  <si>
    <t>EPC-263085516</t>
  </si>
  <si>
    <t>id009386</t>
  </si>
  <si>
    <t>lag-6019</t>
  </si>
  <si>
    <t>EPC-543027026</t>
  </si>
  <si>
    <t>ho401109</t>
  </si>
  <si>
    <t>led-5210</t>
  </si>
  <si>
    <t>EPC-925029391</t>
  </si>
  <si>
    <t>oh351467</t>
  </si>
  <si>
    <t>boa-6084</t>
  </si>
  <si>
    <t>EPC-356054379</t>
  </si>
  <si>
    <t>up767701</t>
  </si>
  <si>
    <t>sub-4030</t>
  </si>
  <si>
    <t>EPC-359458725</t>
  </si>
  <si>
    <t>so223938</t>
  </si>
  <si>
    <t>way-6730</t>
  </si>
  <si>
    <t>EPC-387992986</t>
  </si>
  <si>
    <t>ox935999</t>
  </si>
  <si>
    <t>mom-2037</t>
  </si>
  <si>
    <t>EPC-439513530</t>
  </si>
  <si>
    <t>Es913323</t>
  </si>
  <si>
    <t>add-2767</t>
  </si>
  <si>
    <t>EPC-603972061</t>
  </si>
  <si>
    <t>or097383</t>
  </si>
  <si>
    <t>wag-8313</t>
  </si>
  <si>
    <t>EPC-104372307</t>
  </si>
  <si>
    <t>as245503</t>
  </si>
  <si>
    <t>son-8423</t>
  </si>
  <si>
    <t>EPC-601816665</t>
  </si>
  <si>
    <t>no474488</t>
  </si>
  <si>
    <t>die-4385</t>
  </si>
  <si>
    <t>EPC-627945326</t>
  </si>
  <si>
    <t>pi244854</t>
  </si>
  <si>
    <t>dry-1850</t>
  </si>
  <si>
    <t>EPC-556115727</t>
  </si>
  <si>
    <t>eh450665</t>
  </si>
  <si>
    <t>mud-3951</t>
  </si>
  <si>
    <t>EPC-530114596</t>
  </si>
  <si>
    <t>ah504318</t>
  </si>
  <si>
    <t>goo-3955</t>
  </si>
  <si>
    <t>EPC-286883563</t>
  </si>
  <si>
    <t>Mr355297</t>
  </si>
  <si>
    <t>dos-9353</t>
  </si>
  <si>
    <t>EPC-910341731</t>
  </si>
  <si>
    <t>by181014</t>
  </si>
  <si>
    <t>tot-8889</t>
  </si>
  <si>
    <t>EPC-474249221</t>
  </si>
  <si>
    <t>ms699953</t>
  </si>
  <si>
    <t>bee-1705</t>
  </si>
  <si>
    <t>EPC-067109411</t>
  </si>
  <si>
    <t>ad419821</t>
  </si>
  <si>
    <t>dog-6184</t>
  </si>
  <si>
    <t>EPC-701018613</t>
  </si>
  <si>
    <t>no878477</t>
  </si>
  <si>
    <t>hue-0644</t>
  </si>
  <si>
    <t>EPC-566854822</t>
  </si>
  <si>
    <t>re906487</t>
  </si>
  <si>
    <t>mug-5708</t>
  </si>
  <si>
    <t>EPC-180560811</t>
  </si>
  <si>
    <t>is059964</t>
  </si>
  <si>
    <t>key-8401</t>
  </si>
  <si>
    <t>EPC-084476093</t>
  </si>
  <si>
    <t>id574400</t>
  </si>
  <si>
    <t>inn-5190</t>
  </si>
  <si>
    <t>EPC-215022094</t>
  </si>
  <si>
    <t>is919279</t>
  </si>
  <si>
    <t>log-4058</t>
  </si>
  <si>
    <t>EPC-991081685</t>
  </si>
  <si>
    <t>go913221</t>
  </si>
  <si>
    <t>rim-0007</t>
  </si>
  <si>
    <t>EPC-538260354</t>
  </si>
  <si>
    <t>he350805</t>
  </si>
  <si>
    <t>own-6240</t>
  </si>
  <si>
    <t>EPC-035882983</t>
  </si>
  <si>
    <t>oh128259</t>
  </si>
  <si>
    <t>lap-7472</t>
  </si>
  <si>
    <t>EPC-163283294</t>
  </si>
  <si>
    <t>mu404385</t>
  </si>
  <si>
    <t>chi-4452</t>
  </si>
  <si>
    <t>EPC-172327314</t>
  </si>
  <si>
    <t>id037429</t>
  </si>
  <si>
    <t>pun-2684</t>
  </si>
  <si>
    <t>EPC-490907262</t>
  </si>
  <si>
    <t>Cs524289</t>
  </si>
  <si>
    <t>hub-3876</t>
  </si>
  <si>
    <t>EPC-445267034</t>
  </si>
  <si>
    <t>Ms792483</t>
  </si>
  <si>
    <t>rob-1316</t>
  </si>
  <si>
    <t>EPC-817567036</t>
  </si>
  <si>
    <t>up353835</t>
  </si>
  <si>
    <t>bog-9541</t>
  </si>
  <si>
    <t>EPC-243049403</t>
  </si>
  <si>
    <t>or709455</t>
  </si>
  <si>
    <t>big-4731</t>
  </si>
  <si>
    <t>EPC-855655598</t>
  </si>
  <si>
    <t>us894910</t>
  </si>
  <si>
    <t>see-6401</t>
  </si>
  <si>
    <t>EPC-783054955</t>
  </si>
  <si>
    <t>on915502</t>
  </si>
  <si>
    <t>gas-3778</t>
  </si>
  <si>
    <t>EPC-761237475</t>
  </si>
  <si>
    <t>ay225602</t>
  </si>
  <si>
    <t>key-5075</t>
  </si>
  <si>
    <t>EPC-884728661</t>
  </si>
  <si>
    <t>is024802</t>
  </si>
  <si>
    <t>chi-3573</t>
  </si>
  <si>
    <t>EPC-121363851</t>
  </si>
  <si>
    <t>as604618</t>
  </si>
  <si>
    <t>rag-9168</t>
  </si>
  <si>
    <t>EPC-112089927</t>
  </si>
  <si>
    <t>an394967</t>
  </si>
  <si>
    <t>two-8388</t>
  </si>
  <si>
    <t>EPC-604174603</t>
  </si>
  <si>
    <t>id256003</t>
  </si>
  <si>
    <t>dye-5654</t>
  </si>
  <si>
    <t>EPC-429680619</t>
  </si>
  <si>
    <t>Os579446</t>
  </si>
  <si>
    <t>aye-8699</t>
  </si>
  <si>
    <t>EPC-978525306</t>
  </si>
  <si>
    <t>if798464</t>
  </si>
  <si>
    <t>hip-1896</t>
  </si>
  <si>
    <t>EPC-918396204</t>
  </si>
  <si>
    <t>ah531890</t>
  </si>
  <si>
    <t>oak-5854</t>
  </si>
  <si>
    <t>EPC-115585632</t>
  </si>
  <si>
    <t>it329011</t>
  </si>
  <si>
    <t>lap-5092</t>
  </si>
  <si>
    <t>EPC-213368196</t>
  </si>
  <si>
    <t>us968501</t>
  </si>
  <si>
    <t>lit-3261</t>
  </si>
  <si>
    <t>EPC-163066276</t>
  </si>
  <si>
    <t>by676480</t>
  </si>
  <si>
    <t>guy-5921</t>
  </si>
  <si>
    <t>EPC-282241448</t>
  </si>
  <si>
    <t>Os478155</t>
  </si>
  <si>
    <t>wax-4055</t>
  </si>
  <si>
    <t>EPC-566212787</t>
  </si>
  <si>
    <t>pi776297</t>
  </si>
  <si>
    <t>I's-8516</t>
  </si>
  <si>
    <t>EPC-147493698</t>
  </si>
  <si>
    <t>ay792680</t>
  </si>
  <si>
    <t>ups-3291</t>
  </si>
  <si>
    <t>EPC-513844482</t>
  </si>
  <si>
    <t>ad281748</t>
  </si>
  <si>
    <t>thy-7267</t>
  </si>
  <si>
    <t>EPC-668640922</t>
  </si>
  <si>
    <t>on861591</t>
  </si>
  <si>
    <t>hip-8326</t>
  </si>
  <si>
    <t>EPC-944651464</t>
  </si>
  <si>
    <t>ay348844</t>
  </si>
  <si>
    <t>hah-2616</t>
  </si>
  <si>
    <t>EPC-292235327</t>
  </si>
  <si>
    <t>hi026905</t>
  </si>
  <si>
    <t>hat-5665</t>
  </si>
  <si>
    <t>EPC-375919587</t>
  </si>
  <si>
    <t>do909176</t>
  </si>
  <si>
    <t>I'm-7168</t>
  </si>
  <si>
    <t>EPC-268983756</t>
  </si>
  <si>
    <t>cs580499</t>
  </si>
  <si>
    <t>any-3181</t>
  </si>
  <si>
    <t>EPC-911582163</t>
  </si>
  <si>
    <t>em387274</t>
  </si>
  <si>
    <t>nod-5840</t>
  </si>
  <si>
    <t>EPC-979546107</t>
  </si>
  <si>
    <t>ms152353</t>
  </si>
  <si>
    <t>fit-4464</t>
  </si>
  <si>
    <t>EPC-547103486</t>
  </si>
  <si>
    <t>is435614</t>
  </si>
  <si>
    <t>cot-2349</t>
  </si>
  <si>
    <t>EPC-557813709</t>
  </si>
  <si>
    <t>ha605670</t>
  </si>
  <si>
    <t>try-3745</t>
  </si>
  <si>
    <t>EPC-621593900</t>
  </si>
  <si>
    <t>Ms307320</t>
  </si>
  <si>
    <t>lay-5870</t>
  </si>
  <si>
    <t>EPC-518358272</t>
  </si>
  <si>
    <t>go607596</t>
  </si>
  <si>
    <t>kin-7644</t>
  </si>
  <si>
    <t>EPC-514623811</t>
  </si>
  <si>
    <t>hi599445</t>
  </si>
  <si>
    <t>ash-0008</t>
  </si>
  <si>
    <t>EPC-749710470</t>
  </si>
  <si>
    <t>ay805016</t>
  </si>
  <si>
    <t>dam-1993</t>
  </si>
  <si>
    <t>EPC-481911064</t>
  </si>
  <si>
    <t>an730852</t>
  </si>
  <si>
    <t>U's-8165</t>
  </si>
  <si>
    <t>EPC-515553113</t>
  </si>
  <si>
    <t>go938766</t>
  </si>
  <si>
    <t>rev-8853</t>
  </si>
  <si>
    <t>EPC-439238633</t>
  </si>
  <si>
    <t>cs587375</t>
  </si>
  <si>
    <t>can-3820</t>
  </si>
  <si>
    <t>EPC-259157642</t>
  </si>
  <si>
    <t>or957349</t>
  </si>
  <si>
    <t>say-0344</t>
  </si>
  <si>
    <t>EPC-370907304</t>
  </si>
  <si>
    <t>Mr791856</t>
  </si>
  <si>
    <t>sup-9268</t>
  </si>
  <si>
    <t>EPC-800749191</t>
  </si>
  <si>
    <t>Cs975209</t>
  </si>
  <si>
    <t>gut-1373</t>
  </si>
  <si>
    <t>EPC-435666322</t>
  </si>
  <si>
    <t>ox230207</t>
  </si>
  <si>
    <t>ill-3336</t>
  </si>
  <si>
    <t>EPC-419710256</t>
  </si>
  <si>
    <t>we799841</t>
  </si>
  <si>
    <t>B's-7759</t>
  </si>
  <si>
    <t>EPC-939347625</t>
  </si>
  <si>
    <t>oh583720</t>
  </si>
  <si>
    <t>ion-1953</t>
  </si>
  <si>
    <t>EPC-128387313</t>
  </si>
  <si>
    <t>at450783</t>
  </si>
  <si>
    <t>Mrs-1857</t>
  </si>
  <si>
    <t>EPC-578661026</t>
  </si>
  <si>
    <t>cs810584</t>
  </si>
  <si>
    <t>err-9507</t>
  </si>
  <si>
    <t>EPC-480123679</t>
  </si>
  <si>
    <t>ah893034</t>
  </si>
  <si>
    <t>ivy-6346</t>
  </si>
  <si>
    <t>EPC-929392473</t>
  </si>
  <si>
    <t>on768319</t>
  </si>
  <si>
    <t>net-6669</t>
  </si>
  <si>
    <t>EPC-815225213</t>
  </si>
  <si>
    <t>us094144</t>
  </si>
  <si>
    <t>sic-4381</t>
  </si>
  <si>
    <t>EPC-237221160</t>
  </si>
  <si>
    <t>Os887408</t>
  </si>
  <si>
    <t>wee-1464</t>
  </si>
  <si>
    <t>EPC-866106767</t>
  </si>
  <si>
    <t>in985339</t>
  </si>
  <si>
    <t>tap-8948</t>
  </si>
  <si>
    <t>EPC-584067509</t>
  </si>
  <si>
    <t>to744938</t>
  </si>
  <si>
    <t>wag-6470</t>
  </si>
  <si>
    <t>EPC-417800926</t>
  </si>
  <si>
    <t>it668295</t>
  </si>
  <si>
    <t>guy-6066</t>
  </si>
  <si>
    <t>EPC-317024346</t>
  </si>
  <si>
    <t>Es220004</t>
  </si>
  <si>
    <t>ugh-1166</t>
  </si>
  <si>
    <t>EPC-510373193</t>
  </si>
  <si>
    <t>Ms154921</t>
  </si>
  <si>
    <t>ham-9072</t>
  </si>
  <si>
    <t>EPC-666174185</t>
  </si>
  <si>
    <t>by755766</t>
  </si>
  <si>
    <t>lap-8803</t>
  </si>
  <si>
    <t>EPC-610814502</t>
  </si>
  <si>
    <t>us985892</t>
  </si>
  <si>
    <t>ski-1005</t>
  </si>
  <si>
    <t>EPC-347167864</t>
  </si>
  <si>
    <t>is880029</t>
  </si>
  <si>
    <t>fad-0972</t>
  </si>
  <si>
    <t>EPC-049836977</t>
  </si>
  <si>
    <t>oh947734</t>
  </si>
  <si>
    <t>axe-0790</t>
  </si>
  <si>
    <t>EPC-095116741</t>
  </si>
  <si>
    <t>by584308</t>
  </si>
  <si>
    <t>dig-8253</t>
  </si>
  <si>
    <t>EPC-204783690</t>
  </si>
  <si>
    <t>at141634</t>
  </si>
  <si>
    <t>guy-6354</t>
  </si>
  <si>
    <t>EPC-837247167</t>
  </si>
  <si>
    <t>on185827</t>
  </si>
  <si>
    <t>via-4010</t>
  </si>
  <si>
    <t>EPC-350714201</t>
  </si>
  <si>
    <t>as672903</t>
  </si>
  <si>
    <t>eat-8670</t>
  </si>
  <si>
    <t>EPC-042535230</t>
  </si>
  <si>
    <t>up208521</t>
  </si>
  <si>
    <t>hop-2679</t>
  </si>
  <si>
    <t>EPC-983740810</t>
  </si>
  <si>
    <t>Os524053</t>
  </si>
  <si>
    <t>sun-7334</t>
  </si>
  <si>
    <t>EPC-680335878</t>
  </si>
  <si>
    <t>of245526</t>
  </si>
  <si>
    <t>boy-9381</t>
  </si>
  <si>
    <t>EPC-813293284</t>
  </si>
  <si>
    <t>do772152</t>
  </si>
  <si>
    <t>jab-7951</t>
  </si>
  <si>
    <t>EPC-955621202</t>
  </si>
  <si>
    <t>by511979</t>
  </si>
  <si>
    <t>gum-5256</t>
  </si>
  <si>
    <t>EPC-900505284</t>
  </si>
  <si>
    <t>hi312862</t>
  </si>
  <si>
    <t>eel-2986</t>
  </si>
  <si>
    <t>EPC-093449227</t>
  </si>
  <si>
    <t>am252999</t>
  </si>
  <si>
    <t>ash-1234</t>
  </si>
  <si>
    <t>EPC-422556302</t>
  </si>
  <si>
    <t>ha430335</t>
  </si>
  <si>
    <t>you-2453</t>
  </si>
  <si>
    <t>EPC-631588610</t>
  </si>
  <si>
    <t>Cs786567</t>
  </si>
  <si>
    <t>pal-2705</t>
  </si>
  <si>
    <t>EPC-499967840</t>
  </si>
  <si>
    <t>oh032800</t>
  </si>
  <si>
    <t>EPC-265736612</t>
  </si>
  <si>
    <t>pi766251</t>
  </si>
  <si>
    <t>bit-6184</t>
  </si>
  <si>
    <t>EPC-760797468</t>
  </si>
  <si>
    <t>ma301478</t>
  </si>
  <si>
    <t>pup-0159</t>
  </si>
  <si>
    <t>EPC-243001563</t>
  </si>
  <si>
    <t>as931738</t>
  </si>
  <si>
    <t>air-9059</t>
  </si>
  <si>
    <t>EPC-292214834</t>
  </si>
  <si>
    <t>OK655776</t>
  </si>
  <si>
    <t>lob-8146</t>
  </si>
  <si>
    <t>EPC-906385353</t>
  </si>
  <si>
    <t>up606912</t>
  </si>
  <si>
    <t>mys-1237</t>
  </si>
  <si>
    <t>EPC-339587294</t>
  </si>
  <si>
    <t>am212680</t>
  </si>
  <si>
    <t>bud-2310</t>
  </si>
  <si>
    <t>EPC-502176861</t>
  </si>
  <si>
    <t>cs799659</t>
  </si>
  <si>
    <t>dip-7139</t>
  </si>
  <si>
    <t>EPC-383877266</t>
  </si>
  <si>
    <t>hi660399</t>
  </si>
  <si>
    <t>mug-6576</t>
  </si>
  <si>
    <t>EPC-825002069</t>
  </si>
  <si>
    <t>id567692</t>
  </si>
  <si>
    <t>hit-6644</t>
  </si>
  <si>
    <t>EPC-450013005</t>
  </si>
  <si>
    <t>as191876</t>
  </si>
  <si>
    <t>cry-0104</t>
  </si>
  <si>
    <t>EPC-347415837</t>
  </si>
  <si>
    <t>oh421967</t>
  </si>
  <si>
    <t>dim-8197</t>
  </si>
  <si>
    <t>EPC-422918054</t>
  </si>
  <si>
    <t>as698859</t>
  </si>
  <si>
    <t>ken-2939</t>
  </si>
  <si>
    <t>EPC-628069769</t>
  </si>
  <si>
    <t>by112486</t>
  </si>
  <si>
    <t>ask-8438</t>
  </si>
  <si>
    <t>EPC-629257723</t>
  </si>
  <si>
    <t>ha829875</t>
  </si>
  <si>
    <t>ram-6960</t>
  </si>
  <si>
    <t>EPC-551889348</t>
  </si>
  <si>
    <t>id873704</t>
  </si>
  <si>
    <t>ham-9510</t>
  </si>
  <si>
    <t>EPC-385727530</t>
  </si>
  <si>
    <t>go419479</t>
  </si>
  <si>
    <t>law-2655</t>
  </si>
  <si>
    <t>EPC-585549128</t>
  </si>
  <si>
    <t>mu484931</t>
  </si>
  <si>
    <t>yew-9629</t>
  </si>
  <si>
    <t>EPC-275646541</t>
  </si>
  <si>
    <t>up273427</t>
  </si>
  <si>
    <t>pin-6359</t>
  </si>
  <si>
    <t>EPC-114681130</t>
  </si>
  <si>
    <t>hi122324</t>
  </si>
  <si>
    <t>dry-3989</t>
  </si>
  <si>
    <t>EPC-526465975</t>
  </si>
  <si>
    <t>ad267647</t>
  </si>
  <si>
    <t>pop-2228</t>
  </si>
  <si>
    <t>EPC-980829749</t>
  </si>
  <si>
    <t>up937158</t>
  </si>
  <si>
    <t>she-2828</t>
  </si>
  <si>
    <t>EPC-898113659</t>
  </si>
  <si>
    <t>hi009759</t>
  </si>
  <si>
    <t>sin-6740</t>
  </si>
  <si>
    <t>EPC-670659495</t>
  </si>
  <si>
    <t>we949540</t>
  </si>
  <si>
    <t>air-2430</t>
  </si>
  <si>
    <t>EPC-099208005</t>
  </si>
  <si>
    <t>pi815448</t>
  </si>
  <si>
    <t>hum-6336</t>
  </si>
  <si>
    <t>EPC-050149347</t>
  </si>
  <si>
    <t>eh282759</t>
  </si>
  <si>
    <t>dub-1214</t>
  </si>
  <si>
    <t>EPC-632340128</t>
  </si>
  <si>
    <t>go440710</t>
  </si>
  <si>
    <t>flu-6462</t>
  </si>
  <si>
    <t>EPC-076694433</t>
  </si>
  <si>
    <t>re415405</t>
  </si>
  <si>
    <t>ohs-3950</t>
  </si>
  <si>
    <t>EPC-095998571</t>
  </si>
  <si>
    <t>no036627</t>
  </si>
  <si>
    <t>pus-7812</t>
  </si>
  <si>
    <t>EPC-738666922</t>
  </si>
  <si>
    <t>at388207</t>
  </si>
  <si>
    <t>get-0387</t>
  </si>
  <si>
    <t>EPC-143219514</t>
  </si>
  <si>
    <t>we613355</t>
  </si>
  <si>
    <t>jaw-7115</t>
  </si>
  <si>
    <t>EPC-159610803</t>
  </si>
  <si>
    <t>an896205</t>
  </si>
  <si>
    <t>tap-6000</t>
  </si>
  <si>
    <t>EPC-425752815</t>
  </si>
  <si>
    <t>if566912</t>
  </si>
  <si>
    <t>sin-6803</t>
  </si>
  <si>
    <t>EPC-577979238</t>
  </si>
  <si>
    <t>as226916</t>
  </si>
  <si>
    <t>nil-9439</t>
  </si>
  <si>
    <t>EPC-668291232</t>
  </si>
  <si>
    <t>ah637953</t>
  </si>
  <si>
    <t>his-2388</t>
  </si>
  <si>
    <t>EPC-058759665</t>
  </si>
  <si>
    <t>id365978</t>
  </si>
  <si>
    <t>pot-4759</t>
  </si>
  <si>
    <t>EPC-769146521</t>
  </si>
  <si>
    <t>if864855</t>
  </si>
  <si>
    <t>foe-2448</t>
  </si>
  <si>
    <t>EPC-922845796</t>
  </si>
  <si>
    <t>he251893</t>
  </si>
  <si>
    <t>jet-1775</t>
  </si>
  <si>
    <t>EPC-144649244</t>
  </si>
  <si>
    <t>ha187686</t>
  </si>
  <si>
    <t>OKs-3143</t>
  </si>
  <si>
    <t>EPC-480687500</t>
  </si>
  <si>
    <t>ma759218</t>
  </si>
  <si>
    <t>air-4501</t>
  </si>
  <si>
    <t>EPC-994309112</t>
  </si>
  <si>
    <t>is349626</t>
  </si>
  <si>
    <t>ode-5559</t>
  </si>
  <si>
    <t>EPC-067480576</t>
  </si>
  <si>
    <t>to794363</t>
  </si>
  <si>
    <t>now-5153</t>
  </si>
  <si>
    <t>EPC-372917334</t>
  </si>
  <si>
    <t>Cs591537</t>
  </si>
  <si>
    <t>aim-6892</t>
  </si>
  <si>
    <t>EPC-448459679</t>
  </si>
  <si>
    <t>pa367691</t>
  </si>
  <si>
    <t>mow-4685</t>
  </si>
  <si>
    <t>EPC-081304819</t>
  </si>
  <si>
    <t>oh687889</t>
  </si>
  <si>
    <t>EPC-965728080</t>
  </si>
  <si>
    <t>to395470</t>
  </si>
  <si>
    <t>kid-8912</t>
  </si>
  <si>
    <t>EPC-581791159</t>
  </si>
  <si>
    <t>hi678104</t>
  </si>
  <si>
    <t>fig-6616</t>
  </si>
  <si>
    <t>EPC-782275629</t>
  </si>
  <si>
    <t>Mr175095</t>
  </si>
  <si>
    <t>win-1803</t>
  </si>
  <si>
    <t>EPC-635156523</t>
  </si>
  <si>
    <t>ax229219</t>
  </si>
  <si>
    <t>pea-9991</t>
  </si>
  <si>
    <t>EPC-779057156</t>
  </si>
  <si>
    <t>eh031752</t>
  </si>
  <si>
    <t>ugh-9702</t>
  </si>
  <si>
    <t>EPC-062654472</t>
  </si>
  <si>
    <t>my613753</t>
  </si>
  <si>
    <t>eat-1458</t>
  </si>
  <si>
    <t>EPC-819449805</t>
  </si>
  <si>
    <t>ah031402</t>
  </si>
  <si>
    <t>mas-2433</t>
  </si>
  <si>
    <t>EPC-658435009</t>
  </si>
  <si>
    <t>if946017</t>
  </si>
  <si>
    <t>ill-7425</t>
  </si>
  <si>
    <t>EPC-346039819</t>
  </si>
  <si>
    <t>be929359</t>
  </si>
  <si>
    <t>ass-2232</t>
  </si>
  <si>
    <t>EPC-491189137</t>
  </si>
  <si>
    <t>go960054</t>
  </si>
  <si>
    <t>his-4424</t>
  </si>
  <si>
    <t>EPC-155455868</t>
  </si>
  <si>
    <t>pi994137</t>
  </si>
  <si>
    <t>bun-5373</t>
  </si>
  <si>
    <t>EPC-053645310</t>
  </si>
  <si>
    <t>ax802766</t>
  </si>
  <si>
    <t>dew-6428</t>
  </si>
  <si>
    <t>EPC-088810552</t>
  </si>
  <si>
    <t>ah900098</t>
  </si>
  <si>
    <t>paw-6373</t>
  </si>
  <si>
    <t>EPC-994872392</t>
  </si>
  <si>
    <t>Ms150186</t>
  </si>
  <si>
    <t>bum-9650</t>
  </si>
  <si>
    <t>EPC-169819274</t>
  </si>
  <si>
    <t>cs341553</t>
  </si>
  <si>
    <t>for-8388</t>
  </si>
  <si>
    <t>EPC-360645010</t>
  </si>
  <si>
    <t>me275457</t>
  </si>
  <si>
    <t>moo-8922</t>
  </si>
  <si>
    <t>EPC-165289393</t>
  </si>
  <si>
    <t>an364185</t>
  </si>
  <si>
    <t>coy-2581</t>
  </si>
  <si>
    <t>EPC-904246805</t>
  </si>
  <si>
    <t>OK043743</t>
  </si>
  <si>
    <t>rag-4561</t>
  </si>
  <si>
    <t>EPC-763412038</t>
  </si>
  <si>
    <t>ha708859</t>
  </si>
  <si>
    <t>wet-8045</t>
  </si>
  <si>
    <t>EPC-317640316</t>
  </si>
  <si>
    <t>go535588</t>
  </si>
  <si>
    <t>hog-4128</t>
  </si>
  <si>
    <t>EPC-220857208</t>
  </si>
  <si>
    <t>ox857714</t>
  </si>
  <si>
    <t>die-4125</t>
  </si>
  <si>
    <t>EPC-576903126</t>
  </si>
  <si>
    <t>an018596</t>
  </si>
  <si>
    <t>roe-4673</t>
  </si>
  <si>
    <t>EPC-066472702</t>
  </si>
  <si>
    <t>pa765290</t>
  </si>
  <si>
    <t>toy-8043</t>
  </si>
  <si>
    <t>EPC-677009306</t>
  </si>
  <si>
    <t>on840867</t>
  </si>
  <si>
    <t>try-9944</t>
  </si>
  <si>
    <t>EPC-405373888</t>
  </si>
  <si>
    <t>we825077</t>
  </si>
  <si>
    <t>all-1516</t>
  </si>
  <si>
    <t>EPC-137542791</t>
  </si>
  <si>
    <t>hi829284</t>
  </si>
  <si>
    <t>has-3164</t>
  </si>
  <si>
    <t>EPC-715455468</t>
  </si>
  <si>
    <t>hi377026</t>
  </si>
  <si>
    <t>age-6180</t>
  </si>
  <si>
    <t>EPC-063291483</t>
  </si>
  <si>
    <t>me113049</t>
  </si>
  <si>
    <t>son-2141</t>
  </si>
  <si>
    <t>EPC-405206812</t>
  </si>
  <si>
    <t>ho834769</t>
  </si>
  <si>
    <t>coo-0862</t>
  </si>
  <si>
    <t>EPC-976935297</t>
  </si>
  <si>
    <t>at500929</t>
  </si>
  <si>
    <t>buy-8867</t>
  </si>
  <si>
    <t>EPC-009680823</t>
  </si>
  <si>
    <t>at888136</t>
  </si>
  <si>
    <t>oar-4652</t>
  </si>
  <si>
    <t>EPC-992680285</t>
  </si>
  <si>
    <t>ad346579</t>
  </si>
  <si>
    <t>ado-7610</t>
  </si>
  <si>
    <t>EPC-683815885</t>
  </si>
  <si>
    <t>am449687</t>
  </si>
  <si>
    <t>win-1776</t>
  </si>
  <si>
    <t>EPC-706374308</t>
  </si>
  <si>
    <t>pa596127</t>
  </si>
  <si>
    <t>man-3601</t>
  </si>
  <si>
    <t>EPC-317705248</t>
  </si>
  <si>
    <t>is903714</t>
  </si>
  <si>
    <t>buy-6469</t>
  </si>
  <si>
    <t>EPC-261321333</t>
  </si>
  <si>
    <t>as741457</t>
  </si>
  <si>
    <t>mop-3078</t>
  </si>
  <si>
    <t>EPC-808516889</t>
  </si>
  <si>
    <t>eh652111</t>
  </si>
  <si>
    <t>sip-0189</t>
  </si>
  <si>
    <t>EPC-926818889</t>
  </si>
  <si>
    <t>ax213708</t>
  </si>
  <si>
    <t>sky-0097</t>
  </si>
  <si>
    <t>EPC-760014981</t>
  </si>
  <si>
    <t>at931166</t>
  </si>
  <si>
    <t>oaf-8959</t>
  </si>
  <si>
    <t>EPC-884432009</t>
  </si>
  <si>
    <t>re126288</t>
  </si>
  <si>
    <t>has-5766</t>
  </si>
  <si>
    <t>EPC-496237959</t>
  </si>
  <si>
    <t>Os621065</t>
  </si>
  <si>
    <t>hut-8469</t>
  </si>
  <si>
    <t>EPC-952960336</t>
  </si>
  <si>
    <t>Cs372388</t>
  </si>
  <si>
    <t>err-6856</t>
  </si>
  <si>
    <t>EPC-508370690</t>
  </si>
  <si>
    <t>ho689569</t>
  </si>
  <si>
    <t>hes-8421</t>
  </si>
  <si>
    <t>EPC-550446491</t>
  </si>
  <si>
    <t>he068322</t>
  </si>
  <si>
    <t>tie-6605</t>
  </si>
  <si>
    <t>EPC-353884440</t>
  </si>
  <si>
    <t>so204491</t>
  </si>
  <si>
    <t>rot-7600</t>
  </si>
  <si>
    <t>EPC-175771112</t>
  </si>
  <si>
    <t>Es374414</t>
  </si>
  <si>
    <t>gig-7848</t>
  </si>
  <si>
    <t>EPC-413717899</t>
  </si>
  <si>
    <t>up414884</t>
  </si>
  <si>
    <t>wot-1412</t>
  </si>
  <si>
    <t>EPC-749922341</t>
  </si>
  <si>
    <t>an388676</t>
  </si>
  <si>
    <t>bin-8505</t>
  </si>
  <si>
    <t>EPC-428737820</t>
  </si>
  <si>
    <t>em117060</t>
  </si>
  <si>
    <t>ani-0819</t>
  </si>
  <si>
    <t>EPC-981490573</t>
  </si>
  <si>
    <t>he196688</t>
  </si>
  <si>
    <t>dam-2117</t>
  </si>
  <si>
    <t>EPC-122175411</t>
  </si>
  <si>
    <t>pa521821</t>
  </si>
  <si>
    <t>ate-8671</t>
  </si>
  <si>
    <t>EPC-483459314</t>
  </si>
  <si>
    <t>Ms701201</t>
  </si>
  <si>
    <t>rod-8658</t>
  </si>
  <si>
    <t>EPC-893993654</t>
  </si>
  <si>
    <t>Ms955547</t>
  </si>
  <si>
    <t>jig-4137</t>
  </si>
  <si>
    <t>EPC-300773376</t>
  </si>
  <si>
    <t>no585899</t>
  </si>
  <si>
    <t>paw-3755</t>
  </si>
  <si>
    <t>EPC-364497111</t>
  </si>
  <si>
    <t>if521667</t>
  </si>
  <si>
    <t>gel-2357</t>
  </si>
  <si>
    <t>EPC-845681082</t>
  </si>
  <si>
    <t>if452687</t>
  </si>
  <si>
    <t>sin-2947</t>
  </si>
  <si>
    <t>EPC-351528004</t>
  </si>
  <si>
    <t>he675016</t>
  </si>
  <si>
    <t>par-2689</t>
  </si>
  <si>
    <t>EPC-005616188</t>
  </si>
  <si>
    <t>at689744</t>
  </si>
  <si>
    <t>put-0523</t>
  </si>
  <si>
    <t>EPC-860749554</t>
  </si>
  <si>
    <t>Es421289</t>
  </si>
  <si>
    <t>E's-6996</t>
  </si>
  <si>
    <t>EPC-213838934</t>
  </si>
  <si>
    <t>OK499100</t>
  </si>
  <si>
    <t>cup-7612</t>
  </si>
  <si>
    <t>EPC-496211862</t>
  </si>
  <si>
    <t>am027710</t>
  </si>
  <si>
    <t>nip-1170</t>
  </si>
  <si>
    <t>EPC-423706762</t>
  </si>
  <si>
    <t>mu193454</t>
  </si>
  <si>
    <t>pen-3605</t>
  </si>
  <si>
    <t>EPC-189266732</t>
  </si>
  <si>
    <t>id820423</t>
  </si>
  <si>
    <t>imp-9693</t>
  </si>
  <si>
    <t>EPC-638714275</t>
  </si>
  <si>
    <t>ho171618</t>
  </si>
  <si>
    <t>tin-0259</t>
  </si>
  <si>
    <t>EPC-969028363</t>
  </si>
  <si>
    <t>go720406</t>
  </si>
  <si>
    <t>ire-4673</t>
  </si>
  <si>
    <t>EPC-722839176</t>
  </si>
  <si>
    <t>Mr683189</t>
  </si>
  <si>
    <t>lit-0021</t>
  </si>
  <si>
    <t>EPC-655053219</t>
  </si>
  <si>
    <t>us372007</t>
  </si>
  <si>
    <t>bet-9539</t>
  </si>
  <si>
    <t>EPC-401833218</t>
  </si>
  <si>
    <t>ho902329</t>
  </si>
  <si>
    <t>mob-3132</t>
  </si>
  <si>
    <t>EPC-796236698</t>
  </si>
  <si>
    <t>em396264</t>
  </si>
  <si>
    <t>kid-2557</t>
  </si>
  <si>
    <t>EPC-451084232</t>
  </si>
  <si>
    <t>ma753003</t>
  </si>
  <si>
    <t>hah-4670</t>
  </si>
  <si>
    <t>EPC-722513583</t>
  </si>
  <si>
    <t>Es164385</t>
  </si>
  <si>
    <t>urn-8726</t>
  </si>
  <si>
    <t>EPC-838782088</t>
  </si>
  <si>
    <t>do318713</t>
  </si>
  <si>
    <t>big-7131</t>
  </si>
  <si>
    <t>EPC-940597021</t>
  </si>
  <si>
    <t>ax936898</t>
  </si>
  <si>
    <t>hay-8206</t>
  </si>
  <si>
    <t>EPC-875954796</t>
  </si>
  <si>
    <t>pa035314</t>
  </si>
  <si>
    <t>pin-7626</t>
  </si>
  <si>
    <t>EPC-611293437</t>
  </si>
  <si>
    <t>ax953772</t>
  </si>
  <si>
    <t>nit-0439</t>
  </si>
  <si>
    <t>EPC-584883428</t>
  </si>
  <si>
    <t>ah641497</t>
  </si>
  <si>
    <t>ail-9971</t>
  </si>
  <si>
    <t>EPC-203204839</t>
  </si>
  <si>
    <t>ad071828</t>
  </si>
  <si>
    <t>chi-1540</t>
  </si>
  <si>
    <t>EPC-480688817</t>
  </si>
  <si>
    <t>it174547</t>
  </si>
  <si>
    <t>bat-3698</t>
  </si>
  <si>
    <t>EPC-491350681</t>
  </si>
  <si>
    <t>pa371820</t>
  </si>
  <si>
    <t>due-9456</t>
  </si>
  <si>
    <t>EPC-586586581</t>
  </si>
  <si>
    <t>OK166192</t>
  </si>
  <si>
    <t>cab-6551</t>
  </si>
  <si>
    <t>EPC-082503745</t>
  </si>
  <si>
    <t>ax618709</t>
  </si>
  <si>
    <t>nab-1547</t>
  </si>
  <si>
    <t>EPC-679992243</t>
  </si>
  <si>
    <t>as973952</t>
  </si>
  <si>
    <t>age-2452</t>
  </si>
  <si>
    <t>EPC-506960635</t>
  </si>
  <si>
    <t>pa384604</t>
  </si>
  <si>
    <t>ape-8517</t>
  </si>
  <si>
    <t>EPC-591988885</t>
  </si>
  <si>
    <t>ha691363</t>
  </si>
  <si>
    <t>don-7746</t>
  </si>
  <si>
    <t>EPC-053986680</t>
  </si>
  <si>
    <t>Mr485933</t>
  </si>
  <si>
    <t>dam-2645</t>
  </si>
  <si>
    <t>EPC-959472694</t>
  </si>
  <si>
    <t>we907630</t>
  </si>
  <si>
    <t>eat-5848</t>
  </si>
  <si>
    <t>EPC-421865914</t>
  </si>
  <si>
    <t>pi901391</t>
  </si>
  <si>
    <t>nab-0632</t>
  </si>
  <si>
    <t>EPC-835702925</t>
  </si>
  <si>
    <t>OK547070</t>
  </si>
  <si>
    <t>foe-8869</t>
  </si>
  <si>
    <t>EPC-988393440</t>
  </si>
  <si>
    <t>so863579</t>
  </si>
  <si>
    <t>lop-1378</t>
  </si>
  <si>
    <t>EPC-833532887</t>
  </si>
  <si>
    <t>ma698081</t>
  </si>
  <si>
    <t>apt-3686</t>
  </si>
  <si>
    <t>EPC-878727886</t>
  </si>
  <si>
    <t>ay138043</t>
  </si>
  <si>
    <t>ifs-6118</t>
  </si>
  <si>
    <t>EPC-786190390</t>
  </si>
  <si>
    <t>ma841765</t>
  </si>
  <si>
    <t>tar-1563</t>
  </si>
  <si>
    <t>EPC-241124161</t>
  </si>
  <si>
    <t>be007651</t>
  </si>
  <si>
    <t>Jew-9354</t>
  </si>
  <si>
    <t>EPC-537140313</t>
  </si>
  <si>
    <t>my488164</t>
  </si>
  <si>
    <t>wiz-9003</t>
  </si>
  <si>
    <t>EPC-340532916</t>
  </si>
  <si>
    <t>cs736102</t>
  </si>
  <si>
    <t>rod-3007</t>
  </si>
  <si>
    <t>EPC-496982525</t>
  </si>
  <si>
    <t>Os626067</t>
  </si>
  <si>
    <t>yak-6622</t>
  </si>
  <si>
    <t>EPC-039301628</t>
  </si>
  <si>
    <t>go063917</t>
  </si>
  <si>
    <t>goo-5720</t>
  </si>
  <si>
    <t>EPC-459282464</t>
  </si>
  <si>
    <t>ha478090</t>
  </si>
  <si>
    <t>ale-3386</t>
  </si>
  <si>
    <t>EPC-923031761</t>
  </si>
  <si>
    <t>we813399</t>
  </si>
  <si>
    <t>too-5896</t>
  </si>
  <si>
    <t>EPC-304479878</t>
  </si>
  <si>
    <t>to982848</t>
  </si>
  <si>
    <t>fad-3940</t>
  </si>
  <si>
    <t>EPC-401914966</t>
  </si>
  <si>
    <t>Es781416</t>
  </si>
  <si>
    <t>coy-0238</t>
  </si>
  <si>
    <t>EPC-472770675</t>
  </si>
  <si>
    <t>of602678</t>
  </si>
  <si>
    <t>six-3960</t>
  </si>
  <si>
    <t>EPC-041718772</t>
  </si>
  <si>
    <t>to581125</t>
  </si>
  <si>
    <t>ego-7668</t>
  </si>
  <si>
    <t>EPC-811779383</t>
  </si>
  <si>
    <t>at580472</t>
  </si>
  <si>
    <t>was-1536</t>
  </si>
  <si>
    <t>EPC-092397575</t>
  </si>
  <si>
    <t>eh703727</t>
  </si>
  <si>
    <t>hug-3930</t>
  </si>
  <si>
    <t>EPC-473934910</t>
  </si>
  <si>
    <t>ha462772</t>
  </si>
  <si>
    <t>dud-9278</t>
  </si>
  <si>
    <t>EPC-584115926</t>
  </si>
  <si>
    <t>Cs705186</t>
  </si>
  <si>
    <t>gab-8321</t>
  </si>
  <si>
    <t>EPC-442314549</t>
  </si>
  <si>
    <t>Mr342977</t>
  </si>
  <si>
    <t>lap-2007</t>
  </si>
  <si>
    <t>EPC-556830445</t>
  </si>
  <si>
    <t>ma881908</t>
  </si>
  <si>
    <t>hug-1968</t>
  </si>
  <si>
    <t>EPC-861743299</t>
  </si>
  <si>
    <t>go079937</t>
  </si>
  <si>
    <t>sip-6254</t>
  </si>
  <si>
    <t>EPC-525811763</t>
  </si>
  <si>
    <t>or053268</t>
  </si>
  <si>
    <t>duo-5137</t>
  </si>
  <si>
    <t>EPC-780498650</t>
  </si>
  <si>
    <t>be680387</t>
  </si>
  <si>
    <t>tan-5033</t>
  </si>
  <si>
    <t>EPC-123191597</t>
  </si>
  <si>
    <t>Es807199</t>
  </si>
  <si>
    <t>ewe-8060</t>
  </si>
  <si>
    <t>EPC-450217497</t>
  </si>
  <si>
    <t>ax246454</t>
  </si>
  <si>
    <t>apt-2658</t>
  </si>
  <si>
    <t>EPC-170113409</t>
  </si>
  <si>
    <t>he068183</t>
  </si>
  <si>
    <t>jot-5977</t>
  </si>
  <si>
    <t>EPC-350097618</t>
  </si>
  <si>
    <t>pa224893</t>
  </si>
  <si>
    <t>try-5488</t>
  </si>
  <si>
    <t>EPC-877882286</t>
  </si>
  <si>
    <t>up988947</t>
  </si>
  <si>
    <t>pun-6478</t>
  </si>
  <si>
    <t>EPC-885025794</t>
  </si>
  <si>
    <t>so053729</t>
  </si>
  <si>
    <t>dig-3862</t>
  </si>
  <si>
    <t>EPC-750192373</t>
  </si>
  <si>
    <t>go101135</t>
  </si>
  <si>
    <t>ace-7563</t>
  </si>
  <si>
    <t>EPC-181063118</t>
  </si>
  <si>
    <t>so507786</t>
  </si>
  <si>
    <t>cat-1793</t>
  </si>
  <si>
    <t>EPC-172440379</t>
  </si>
  <si>
    <t>id980954</t>
  </si>
  <si>
    <t>cad-4179</t>
  </si>
  <si>
    <t>EPC-551014981</t>
  </si>
  <si>
    <t>cs938730</t>
  </si>
  <si>
    <t>lip-2252</t>
  </si>
  <si>
    <t>EPC-203109296</t>
  </si>
  <si>
    <t>us487456</t>
  </si>
  <si>
    <t>rot-5736</t>
  </si>
  <si>
    <t>EPC-082668456</t>
  </si>
  <si>
    <t>ad271608</t>
  </si>
  <si>
    <t>gun-5420</t>
  </si>
  <si>
    <t>EPC-450538664</t>
  </si>
  <si>
    <t>re407665</t>
  </si>
  <si>
    <t>met-0072</t>
  </si>
  <si>
    <t>EPC-033853860</t>
  </si>
  <si>
    <t>he404323</t>
  </si>
  <si>
    <t>yam-9754</t>
  </si>
  <si>
    <t>EPC-530161136</t>
  </si>
  <si>
    <t>am407257</t>
  </si>
  <si>
    <t>dot-1937</t>
  </si>
  <si>
    <t>EPC-516612072</t>
  </si>
  <si>
    <t>is446852</t>
  </si>
  <si>
    <t>cur-4283</t>
  </si>
  <si>
    <t>EPC-220621402</t>
  </si>
  <si>
    <t>us343708</t>
  </si>
  <si>
    <t>pad-9292</t>
  </si>
  <si>
    <t>EPC-336815546</t>
  </si>
  <si>
    <t>Os655655</t>
  </si>
  <si>
    <t>ohs-3330</t>
  </si>
  <si>
    <t>EPC-407296081</t>
  </si>
  <si>
    <t>oh531179</t>
  </si>
  <si>
    <t>pig-2750</t>
  </si>
  <si>
    <t>EPC-234560556</t>
  </si>
  <si>
    <t>re080968</t>
  </si>
  <si>
    <t>coo-6911</t>
  </si>
  <si>
    <t>EPC-866258917</t>
  </si>
  <si>
    <t>pi172927</t>
  </si>
  <si>
    <t>jut-9548</t>
  </si>
  <si>
    <t>EPC-772939371</t>
  </si>
  <si>
    <t>or571486</t>
  </si>
  <si>
    <t>cab-5934</t>
  </si>
  <si>
    <t>EPC-163854826</t>
  </si>
  <si>
    <t>ad374321</t>
  </si>
  <si>
    <t>hey-8641</t>
  </si>
  <si>
    <t>EPC-849585918</t>
  </si>
  <si>
    <t>it472475</t>
  </si>
  <si>
    <t>can-9416</t>
  </si>
  <si>
    <t>EPC-553369653</t>
  </si>
  <si>
    <t>an027440</t>
  </si>
  <si>
    <t>nit-0185</t>
  </si>
  <si>
    <t>EPC-663518185</t>
  </si>
  <si>
    <t>on695126</t>
  </si>
  <si>
    <t>cue-1349</t>
  </si>
  <si>
    <t>EPC-757174305</t>
  </si>
  <si>
    <t>is309843</t>
  </si>
  <si>
    <t>dew-6769</t>
  </si>
  <si>
    <t>EPC-801297250</t>
  </si>
  <si>
    <t>my495311</t>
  </si>
  <si>
    <t>try-2553</t>
  </si>
  <si>
    <t>EPC-134992972</t>
  </si>
  <si>
    <t>ox753031</t>
  </si>
  <si>
    <t>fen-4140</t>
  </si>
  <si>
    <t>EPC-717040167</t>
  </si>
  <si>
    <t>Cs825285</t>
  </si>
  <si>
    <t>peg-9660</t>
  </si>
  <si>
    <t>EPC-188438965</t>
  </si>
  <si>
    <t>pi039148</t>
  </si>
  <si>
    <t>mum-8000</t>
  </si>
  <si>
    <t>EPC-218782130</t>
  </si>
  <si>
    <t>Os757073</t>
  </si>
  <si>
    <t>hem-8992</t>
  </si>
  <si>
    <t>EPC-107554353</t>
  </si>
  <si>
    <t>mu436957</t>
  </si>
  <si>
    <t>due-5737</t>
  </si>
  <si>
    <t>EPC-473974070</t>
  </si>
  <si>
    <t>ma515689</t>
  </si>
  <si>
    <t>elf-5698</t>
  </si>
  <si>
    <t>EPC-098642841</t>
  </si>
  <si>
    <t>so897527</t>
  </si>
  <si>
    <t>par-7850</t>
  </si>
  <si>
    <t>EPC-396069492</t>
  </si>
  <si>
    <t>me448831</t>
  </si>
  <si>
    <t>shy-4826</t>
  </si>
  <si>
    <t>EPC-390487329</t>
  </si>
  <si>
    <t>hi082554</t>
  </si>
  <si>
    <t>any-5372</t>
  </si>
  <si>
    <t>EPC-474553753</t>
  </si>
  <si>
    <t>my268393</t>
  </si>
  <si>
    <t>web-8258</t>
  </si>
  <si>
    <t>EPC-647321553</t>
  </si>
  <si>
    <t>ah037410</t>
  </si>
  <si>
    <t>bug-2163</t>
  </si>
  <si>
    <t>EPC-096064535</t>
  </si>
  <si>
    <t>Cs828927</t>
  </si>
  <si>
    <t>lug-1141</t>
  </si>
  <si>
    <t>EPC-129201325</t>
  </si>
  <si>
    <t>to850968</t>
  </si>
  <si>
    <t>fen-1761</t>
  </si>
  <si>
    <t>EPC-527204215</t>
  </si>
  <si>
    <t>be921331</t>
  </si>
  <si>
    <t>bib-4780</t>
  </si>
  <si>
    <t>EPC-845855684</t>
  </si>
  <si>
    <t>me943203</t>
  </si>
  <si>
    <t>ebb-9175</t>
  </si>
  <si>
    <t>EPC-324144640</t>
  </si>
  <si>
    <t>do447591</t>
  </si>
  <si>
    <t>oil-9100</t>
  </si>
  <si>
    <t>EPC-169493572</t>
  </si>
  <si>
    <t>pi132885</t>
  </si>
  <si>
    <t>cub-8316</t>
  </si>
  <si>
    <t>EPC-513282775</t>
  </si>
  <si>
    <t>ha501862</t>
  </si>
  <si>
    <t>qua-4170</t>
  </si>
  <si>
    <t>EPC-074345398</t>
  </si>
  <si>
    <t>Os792530</t>
  </si>
  <si>
    <t>B's-0063</t>
  </si>
  <si>
    <t>EPC-467044410</t>
  </si>
  <si>
    <t>id773160</t>
  </si>
  <si>
    <t>ace-7193</t>
  </si>
  <si>
    <t>EPC-535513911</t>
  </si>
  <si>
    <t>re456522</t>
  </si>
  <si>
    <t>mix-0237</t>
  </si>
  <si>
    <t>EPC-592842017</t>
  </si>
  <si>
    <t>he961433</t>
  </si>
  <si>
    <t>lag-9019</t>
  </si>
  <si>
    <t>EPC-026473733</t>
  </si>
  <si>
    <t>by385144</t>
  </si>
  <si>
    <t>elk-2660</t>
  </si>
  <si>
    <t>EPC-647628728</t>
  </si>
  <si>
    <t>oh794452</t>
  </si>
  <si>
    <t>caw-4241</t>
  </si>
  <si>
    <t>EPC-661773705</t>
  </si>
  <si>
    <t>mu494659</t>
  </si>
  <si>
    <t>rot-9956</t>
  </si>
  <si>
    <t>EPC-125205766</t>
  </si>
  <si>
    <t>ha102624</t>
  </si>
  <si>
    <t>nÃ©e-0168</t>
  </si>
  <si>
    <t>EPC-000092321</t>
  </si>
  <si>
    <t>OK229071</t>
  </si>
  <si>
    <t>sic-5038</t>
  </si>
  <si>
    <t>EPC-067218277</t>
  </si>
  <si>
    <t>as504289</t>
  </si>
  <si>
    <t>fir-1207</t>
  </si>
  <si>
    <t>EPC-109222252</t>
  </si>
  <si>
    <t>is326980</t>
  </si>
  <si>
    <t>pay-1729</t>
  </si>
  <si>
    <t>EPC-809495547</t>
  </si>
  <si>
    <t>eh672376</t>
  </si>
  <si>
    <t>ohm-1831</t>
  </si>
  <si>
    <t>EPC-708396564</t>
  </si>
  <si>
    <t>eh295168</t>
  </si>
  <si>
    <t>wiz-0470</t>
  </si>
  <si>
    <t>EPC-437761440</t>
  </si>
  <si>
    <t>do339440</t>
  </si>
  <si>
    <t>ilk-4502</t>
  </si>
  <si>
    <t>EPC-402991942</t>
  </si>
  <si>
    <t>of395721</t>
  </si>
  <si>
    <t>nag-1972</t>
  </si>
  <si>
    <t>EPC-774238012</t>
  </si>
  <si>
    <t>ax309852</t>
  </si>
  <si>
    <t>ivy-0830</t>
  </si>
  <si>
    <t>EPC-440679417</t>
  </si>
  <si>
    <t>Mr348370</t>
  </si>
  <si>
    <t>pup-7931</t>
  </si>
  <si>
    <t>EPC-065083639</t>
  </si>
  <si>
    <t>ho274021</t>
  </si>
  <si>
    <t>aid-7447</t>
  </si>
  <si>
    <t>EPC-792677364</t>
  </si>
  <si>
    <t>em505233</t>
  </si>
  <si>
    <t>buy-8224</t>
  </si>
  <si>
    <t>EPC-998175606</t>
  </si>
  <si>
    <t>OK424352</t>
  </si>
  <si>
    <t>wow-4894</t>
  </si>
  <si>
    <t>EPC-452819935</t>
  </si>
  <si>
    <t>Mr167056</t>
  </si>
  <si>
    <t>cot-3758</t>
  </si>
  <si>
    <t>EPC-605191121</t>
  </si>
  <si>
    <t>ay188698</t>
  </si>
  <si>
    <t>war-3958</t>
  </si>
  <si>
    <t>EPC-393388202</t>
  </si>
  <si>
    <t>do761178</t>
  </si>
  <si>
    <t>ink-1677</t>
  </si>
  <si>
    <t>EPC-720695226</t>
  </si>
  <si>
    <t>at844639</t>
  </si>
  <si>
    <t>sob-3009</t>
  </si>
  <si>
    <t>EPC-282591116</t>
  </si>
  <si>
    <t>OK842446</t>
  </si>
  <si>
    <t>fit-7751</t>
  </si>
  <si>
    <t>EPC-852890640</t>
  </si>
  <si>
    <t>we235355</t>
  </si>
  <si>
    <t>her-9826</t>
  </si>
  <si>
    <t>EPC-739729069</t>
  </si>
  <si>
    <t>hi524238</t>
  </si>
  <si>
    <t>gab-7061</t>
  </si>
  <si>
    <t>EPC-661369025</t>
  </si>
  <si>
    <t>oh328006</t>
  </si>
  <si>
    <t>zoo-0256</t>
  </si>
  <si>
    <t>EPC-487300819</t>
  </si>
  <si>
    <t>OK365887</t>
  </si>
  <si>
    <t>hag-0213</t>
  </si>
  <si>
    <t>EPC-168155793</t>
  </si>
  <si>
    <t>ad022848</t>
  </si>
  <si>
    <t>dry-2995</t>
  </si>
  <si>
    <t>EPC-642935441</t>
  </si>
  <si>
    <t>to832996</t>
  </si>
  <si>
    <t>V's-1581</t>
  </si>
  <si>
    <t>EPC-930946617</t>
  </si>
  <si>
    <t>go352465</t>
  </si>
  <si>
    <t>oar-2108</t>
  </si>
  <si>
    <t>EPC-412125902</t>
  </si>
  <si>
    <t>to368499</t>
  </si>
  <si>
    <t>not-7903</t>
  </si>
  <si>
    <t>EPC-455834886</t>
  </si>
  <si>
    <t>go333624</t>
  </si>
  <si>
    <t>bop-6863</t>
  </si>
  <si>
    <t>EPC-269680857</t>
  </si>
  <si>
    <t>if126226</t>
  </si>
  <si>
    <t>saw-1552</t>
  </si>
  <si>
    <t>EPC-022603616</t>
  </si>
  <si>
    <t>ms107061</t>
  </si>
  <si>
    <t>pop-0874</t>
  </si>
  <si>
    <t>EPC-742082215</t>
  </si>
  <si>
    <t>ma866941</t>
  </si>
  <si>
    <t>gym-5696</t>
  </si>
  <si>
    <t>EPC-956616964</t>
  </si>
  <si>
    <t>it003847</t>
  </si>
  <si>
    <t>don-4366</t>
  </si>
  <si>
    <t>EPC-840979877</t>
  </si>
  <si>
    <t>ah963989</t>
  </si>
  <si>
    <t>mat-6433</t>
  </si>
  <si>
    <t>EPC-874713047</t>
  </si>
  <si>
    <t>on941744</t>
  </si>
  <si>
    <t>fit-1984</t>
  </si>
  <si>
    <t>EPC-923563800</t>
  </si>
  <si>
    <t>pa211948</t>
  </si>
  <si>
    <t>tee-4944</t>
  </si>
  <si>
    <t>EPC-163064792</t>
  </si>
  <si>
    <t>ox456322</t>
  </si>
  <si>
    <t>qua-7345</t>
  </si>
  <si>
    <t>EPC-624920445</t>
  </si>
  <si>
    <t>Es777652</t>
  </si>
  <si>
    <t>yen-8899</t>
  </si>
  <si>
    <t>EPC-208078483</t>
  </si>
  <si>
    <t>up133882</t>
  </si>
  <si>
    <t>him-6004</t>
  </si>
  <si>
    <t>EPC-059666882</t>
  </si>
  <si>
    <t>pi516261</t>
  </si>
  <si>
    <t>ups-7579</t>
  </si>
  <si>
    <t>EPC-099781608</t>
  </si>
  <si>
    <t>Ms159400</t>
  </si>
  <si>
    <t>ago-1757</t>
  </si>
  <si>
    <t>EPC-777143789</t>
  </si>
  <si>
    <t>to927995</t>
  </si>
  <si>
    <t>see-5156</t>
  </si>
  <si>
    <t>EPC-859837935</t>
  </si>
  <si>
    <t>be607269</t>
  </si>
  <si>
    <t>cox-8982</t>
  </si>
  <si>
    <t>EPC-410297579</t>
  </si>
  <si>
    <t>no951990</t>
  </si>
  <si>
    <t>led-5493</t>
  </si>
  <si>
    <t>EPC-482251877</t>
  </si>
  <si>
    <t>cs506278</t>
  </si>
  <si>
    <t>imp-0685</t>
  </si>
  <si>
    <t>EPC-709112218</t>
  </si>
  <si>
    <t>or113577</t>
  </si>
  <si>
    <t>pub-6883</t>
  </si>
  <si>
    <t>EPC-042108009</t>
  </si>
  <si>
    <t>am347617</t>
  </si>
  <si>
    <t>jig-7045</t>
  </si>
  <si>
    <t>EPC-616020632</t>
  </si>
  <si>
    <t>be410826</t>
  </si>
  <si>
    <t>inn-9054</t>
  </si>
  <si>
    <t>EPC-454658306</t>
  </si>
  <si>
    <t>at522417</t>
  </si>
  <si>
    <t>cob-4342</t>
  </si>
  <si>
    <t>EPC-749736125</t>
  </si>
  <si>
    <t>us378770</t>
  </si>
  <si>
    <t>nun-3473</t>
  </si>
  <si>
    <t>EPC-972207652</t>
  </si>
  <si>
    <t>an016550</t>
  </si>
  <si>
    <t>law-9989</t>
  </si>
  <si>
    <t>EPC-186524780</t>
  </si>
  <si>
    <t>mu392934</t>
  </si>
  <si>
    <t>cat-3639</t>
  </si>
  <si>
    <t>EPC-080923445</t>
  </si>
  <si>
    <t>it364120</t>
  </si>
  <si>
    <t>moo-5948</t>
  </si>
  <si>
    <t>EPC-677892700</t>
  </si>
  <si>
    <t>go918536</t>
  </si>
  <si>
    <t>coo-0224</t>
  </si>
  <si>
    <t>EPC-605482296</t>
  </si>
  <si>
    <t>ax625270</t>
  </si>
  <si>
    <t>ten-9784</t>
  </si>
  <si>
    <t>EPC-515736562</t>
  </si>
  <si>
    <t>Cs202756</t>
  </si>
  <si>
    <t>pus-3125</t>
  </si>
  <si>
    <t>EPC-310374166</t>
  </si>
  <si>
    <t>Es063672</t>
  </si>
  <si>
    <t>sob-8909</t>
  </si>
  <si>
    <t>EPC-077641467</t>
  </si>
  <si>
    <t>no054035</t>
  </si>
  <si>
    <t>pin-8767</t>
  </si>
  <si>
    <t>EPC-721447375</t>
  </si>
  <si>
    <t>pa336820</t>
  </si>
  <si>
    <t>let-4883</t>
  </si>
  <si>
    <t>EPC-343782495</t>
  </si>
  <si>
    <t>so189633</t>
  </si>
  <si>
    <t>cot-2251</t>
  </si>
  <si>
    <t>EPC-320543938</t>
  </si>
  <si>
    <t>we340335</t>
  </si>
  <si>
    <t>did-7513</t>
  </si>
  <si>
    <t>EPC-550992314</t>
  </si>
  <si>
    <t>is102264</t>
  </si>
  <si>
    <t>rim-4702</t>
  </si>
  <si>
    <t>EPC-430880292</t>
  </si>
  <si>
    <t>em462773</t>
  </si>
  <si>
    <t>non-9164</t>
  </si>
  <si>
    <t>EPC-823455180</t>
  </si>
  <si>
    <t>to795590</t>
  </si>
  <si>
    <t>eke-7814</t>
  </si>
  <si>
    <t>EPC-156648849</t>
  </si>
  <si>
    <t>am514667</t>
  </si>
  <si>
    <t>Y's-0533</t>
  </si>
  <si>
    <t>EPC-416967119</t>
  </si>
  <si>
    <t>ah833415</t>
  </si>
  <si>
    <t>arc-1167</t>
  </si>
  <si>
    <t>EPC-700136986</t>
  </si>
  <si>
    <t>ah559219</t>
  </si>
  <si>
    <t>rut-6795</t>
  </si>
  <si>
    <t>EPC-290557489</t>
  </si>
  <si>
    <t>us237794</t>
  </si>
  <si>
    <t>lot-4029</t>
  </si>
  <si>
    <t>EPC-421632584</t>
  </si>
  <si>
    <t>he194190</t>
  </si>
  <si>
    <t>ant-2251</t>
  </si>
  <si>
    <t>EPC-910203360</t>
  </si>
  <si>
    <t>is559016</t>
  </si>
  <si>
    <t>fig-9600</t>
  </si>
  <si>
    <t>EPC-887377574</t>
  </si>
  <si>
    <t>ms260340</t>
  </si>
  <si>
    <t>rub-6526</t>
  </si>
  <si>
    <t>EPC-908563125</t>
  </si>
  <si>
    <t>on675842</t>
  </si>
  <si>
    <t>gab-3746</t>
  </si>
  <si>
    <t>EPC-603044548</t>
  </si>
  <si>
    <t>ox348716</t>
  </si>
  <si>
    <t>nor-4893</t>
  </si>
  <si>
    <t>EPC-202571867</t>
  </si>
  <si>
    <t>on201977</t>
  </si>
  <si>
    <t>sic-0887</t>
  </si>
  <si>
    <t>EPC-282330966</t>
  </si>
  <si>
    <t>hi413628</t>
  </si>
  <si>
    <t>din-6128</t>
  </si>
  <si>
    <t>EPC-909193622</t>
  </si>
  <si>
    <t>no493997</t>
  </si>
  <si>
    <t>act-6181</t>
  </si>
  <si>
    <t>EPC-004958806</t>
  </si>
  <si>
    <t>in213046</t>
  </si>
  <si>
    <t>V's-1910</t>
  </si>
  <si>
    <t>EPC-561921372</t>
  </si>
  <si>
    <t>us719878</t>
  </si>
  <si>
    <t>for-2718</t>
  </si>
  <si>
    <t>EPC-240169112</t>
  </si>
  <si>
    <t>no827409</t>
  </si>
  <si>
    <t>gun-5561</t>
  </si>
  <si>
    <t>EPC-700519631</t>
  </si>
  <si>
    <t>ax695027</t>
  </si>
  <si>
    <t>via-6916</t>
  </si>
  <si>
    <t>EPC-626045522</t>
  </si>
  <si>
    <t>ms442819</t>
  </si>
  <si>
    <t>coy-9126</t>
  </si>
  <si>
    <t>EPC-227925300</t>
  </si>
  <si>
    <t>re602477</t>
  </si>
  <si>
    <t>key-2300</t>
  </si>
  <si>
    <t>EPC-497559657</t>
  </si>
  <si>
    <t>us685420</t>
  </si>
  <si>
    <t>job-3185</t>
  </si>
  <si>
    <t>EPC-031407064</t>
  </si>
  <si>
    <t>of648042</t>
  </si>
  <si>
    <t>and-7660</t>
  </si>
  <si>
    <t>EPC-099845419</t>
  </si>
  <si>
    <t>Es443388</t>
  </si>
  <si>
    <t>ton-5462</t>
  </si>
  <si>
    <t>EPC-877089710</t>
  </si>
  <si>
    <t>at111847</t>
  </si>
  <si>
    <t>rut-3746</t>
  </si>
  <si>
    <t>EPC-170184350</t>
  </si>
  <si>
    <t>ms936957</t>
  </si>
  <si>
    <t>gym-0376</t>
  </si>
  <si>
    <t>EPC-080690522</t>
  </si>
  <si>
    <t>pi243352</t>
  </si>
  <si>
    <t>sip-0688</t>
  </si>
  <si>
    <t>EPC-761947057</t>
  </si>
  <si>
    <t>pa320011</t>
  </si>
  <si>
    <t>due-3792</t>
  </si>
  <si>
    <t>EPC-790502475</t>
  </si>
  <si>
    <t>mu907367</t>
  </si>
  <si>
    <t>log-9532</t>
  </si>
  <si>
    <t>EPC-053359755</t>
  </si>
  <si>
    <t>so489234</t>
  </si>
  <si>
    <t>hag-6377</t>
  </si>
  <si>
    <t>EPC-570998291</t>
  </si>
  <si>
    <t>re273198</t>
  </si>
  <si>
    <t>can-6933</t>
  </si>
  <si>
    <t>EPC-520847238</t>
  </si>
  <si>
    <t>ox415860</t>
  </si>
  <si>
    <t>you-4717</t>
  </si>
  <si>
    <t>EPC-392331032</t>
  </si>
  <si>
    <t>by533136</t>
  </si>
  <si>
    <t>pea-5961</t>
  </si>
  <si>
    <t>EPC-956235156</t>
  </si>
  <si>
    <t>as737636</t>
  </si>
  <si>
    <t>son-7585</t>
  </si>
  <si>
    <t>EPC-123550079</t>
  </si>
  <si>
    <t>ax642448</t>
  </si>
  <si>
    <t>eel-7657</t>
  </si>
  <si>
    <t>EPC-510942167</t>
  </si>
  <si>
    <t>is604233</t>
  </si>
  <si>
    <t>fat-2938</t>
  </si>
  <si>
    <t>EPC-917136905</t>
  </si>
  <si>
    <t>id960403</t>
  </si>
  <si>
    <t>gee-0311</t>
  </si>
  <si>
    <t>EPC-586949874</t>
  </si>
  <si>
    <t>pa488353</t>
  </si>
  <si>
    <t>add-7397</t>
  </si>
  <si>
    <t>EPC-011789578</t>
  </si>
  <si>
    <t>eh428980</t>
  </si>
  <si>
    <t>pat-9904</t>
  </si>
  <si>
    <t>EPC-388754218</t>
  </si>
  <si>
    <t>OK163321</t>
  </si>
  <si>
    <t>wig-4092</t>
  </si>
  <si>
    <t>EPC-599802635</t>
  </si>
  <si>
    <t>it392298</t>
  </si>
  <si>
    <t>for-9704</t>
  </si>
  <si>
    <t>EPC-196505915</t>
  </si>
  <si>
    <t>am863471</t>
  </si>
  <si>
    <t>cad-3083</t>
  </si>
  <si>
    <t>EPC-266773256</t>
  </si>
  <si>
    <t>Ms021969</t>
  </si>
  <si>
    <t>new-0780</t>
  </si>
  <si>
    <t>EPC-122399190</t>
  </si>
  <si>
    <t>it802147</t>
  </si>
  <si>
    <t>lug-2811</t>
  </si>
  <si>
    <t>EPC-157246813</t>
  </si>
  <si>
    <t>id008934</t>
  </si>
  <si>
    <t>shy-9890</t>
  </si>
  <si>
    <t>EPC-405854892</t>
  </si>
  <si>
    <t>if358238</t>
  </si>
  <si>
    <t>ale-9035</t>
  </si>
  <si>
    <t>EPC-702358736</t>
  </si>
  <si>
    <t>pa429208</t>
  </si>
  <si>
    <t>eye-7727</t>
  </si>
  <si>
    <t>EPC-336502408</t>
  </si>
  <si>
    <t>eh406213</t>
  </si>
  <si>
    <t>fed-4210</t>
  </si>
  <si>
    <t>EPC-818225171</t>
  </si>
  <si>
    <t>Ms725729</t>
  </si>
  <si>
    <t>ill-2030</t>
  </si>
  <si>
    <t>EPC-156187955</t>
  </si>
  <si>
    <t>ah860212</t>
  </si>
  <si>
    <t>pap-5255</t>
  </si>
  <si>
    <t>EPC-776710895</t>
  </si>
  <si>
    <t>ha175697</t>
  </si>
  <si>
    <t>elk-2784</t>
  </si>
  <si>
    <t>EPC-045200982</t>
  </si>
  <si>
    <t>id127223</t>
  </si>
  <si>
    <t>G's-3551</t>
  </si>
  <si>
    <t>EPC-825816476</t>
  </si>
  <si>
    <t>mu278975</t>
  </si>
  <si>
    <t>boy-7758</t>
  </si>
  <si>
    <t>EPC-538851406</t>
  </si>
  <si>
    <t>no394397</t>
  </si>
  <si>
    <t>hum-2532</t>
  </si>
  <si>
    <t>EPC-918055010</t>
  </si>
  <si>
    <t>ho505881</t>
  </si>
  <si>
    <t>par-0471</t>
  </si>
  <si>
    <t>EPC-717519463</t>
  </si>
  <si>
    <t>OK681993</t>
  </si>
  <si>
    <t>ego-2207</t>
  </si>
  <si>
    <t>EPC-594345230</t>
  </si>
  <si>
    <t>Es040601</t>
  </si>
  <si>
    <t>yen-1609</t>
  </si>
  <si>
    <t>EPC-298892701</t>
  </si>
  <si>
    <t>us414409</t>
  </si>
  <si>
    <t>hue-6490</t>
  </si>
  <si>
    <t>EPC-201594456</t>
  </si>
  <si>
    <t>in634845</t>
  </si>
  <si>
    <t>dew-5120</t>
  </si>
  <si>
    <t>EPC-062765474</t>
  </si>
  <si>
    <t>ho360647</t>
  </si>
  <si>
    <t>kin-4152</t>
  </si>
  <si>
    <t>EPC-226309994</t>
  </si>
  <si>
    <t>do666518</t>
  </si>
  <si>
    <t>sew-7275</t>
  </si>
  <si>
    <t>EPC-319825263</t>
  </si>
  <si>
    <t>we151107</t>
  </si>
  <si>
    <t>err-8076</t>
  </si>
  <si>
    <t>EPC-631676089</t>
  </si>
  <si>
    <t>my897442</t>
  </si>
  <si>
    <t>can-9645</t>
  </si>
  <si>
    <t>EPC-978194195</t>
  </si>
  <si>
    <t>we940745</t>
  </si>
  <si>
    <t>men-5740</t>
  </si>
  <si>
    <t>EPC-095365232</t>
  </si>
  <si>
    <t>an493189</t>
  </si>
  <si>
    <t>gab-9847</t>
  </si>
  <si>
    <t>EPC-513583562</t>
  </si>
  <si>
    <t>of524706</t>
  </si>
  <si>
    <t>led-2529</t>
  </si>
  <si>
    <t>EPC-805998179</t>
  </si>
  <si>
    <t>no171453</t>
  </si>
  <si>
    <t>dye-3621</t>
  </si>
  <si>
    <t>EPC-381115035</t>
  </si>
  <si>
    <t>ah702272</t>
  </si>
  <si>
    <t>ass-4812</t>
  </si>
  <si>
    <t>EPC-715206465</t>
  </si>
  <si>
    <t>eh766745</t>
  </si>
  <si>
    <t>pot-2113</t>
  </si>
  <si>
    <t>EPC-286798935</t>
  </si>
  <si>
    <t>Cs709703</t>
  </si>
  <si>
    <t>EPC-589017916</t>
  </si>
  <si>
    <t>Cs243699</t>
  </si>
  <si>
    <t>the-8447</t>
  </si>
  <si>
    <t>EPC-187765627</t>
  </si>
  <si>
    <t>OK341200</t>
  </si>
  <si>
    <t>cub-8462</t>
  </si>
  <si>
    <t>EPC-827118097</t>
  </si>
  <si>
    <t>eh136965</t>
  </si>
  <si>
    <t>sag-3330</t>
  </si>
  <si>
    <t>EPC-285617487</t>
  </si>
  <si>
    <t>he626724</t>
  </si>
  <si>
    <t>ate-8062</t>
  </si>
  <si>
    <t>EPC-916730452</t>
  </si>
  <si>
    <t>ox357301</t>
  </si>
  <si>
    <t>mow-4552</t>
  </si>
  <si>
    <t>EPC-414423233</t>
  </si>
  <si>
    <t>eh417452</t>
  </si>
  <si>
    <t>fad-9841</t>
  </si>
  <si>
    <t>EPC-666179449</t>
  </si>
  <si>
    <t>us566848</t>
  </si>
  <si>
    <t>nil-2372</t>
  </si>
  <si>
    <t>EPC-198540017</t>
  </si>
  <si>
    <t>em048365</t>
  </si>
  <si>
    <t>shy-6939</t>
  </si>
  <si>
    <t>EPC-424371441</t>
  </si>
  <si>
    <t>Os693064</t>
  </si>
  <si>
    <t>rue-1190</t>
  </si>
  <si>
    <t>EPC-037318874</t>
  </si>
  <si>
    <t>my382250</t>
  </si>
  <si>
    <t>see-9557</t>
  </si>
  <si>
    <t>EPC-614906347</t>
  </si>
  <si>
    <t>on903566</t>
  </si>
  <si>
    <t>red-2485</t>
  </si>
  <si>
    <t>EPC-492545962</t>
  </si>
  <si>
    <t>em833059</t>
  </si>
  <si>
    <t>get-5265</t>
  </si>
  <si>
    <t>EPC-013702389</t>
  </si>
  <si>
    <t>at820541</t>
  </si>
  <si>
    <t>war-3689</t>
  </si>
  <si>
    <t>EPC-947536235</t>
  </si>
  <si>
    <t>we407356</t>
  </si>
  <si>
    <t>hug-3768</t>
  </si>
  <si>
    <t>EPC-072822181</t>
  </si>
  <si>
    <t>so716858</t>
  </si>
  <si>
    <t>wax-3722</t>
  </si>
  <si>
    <t>EPC-771986579</t>
  </si>
  <si>
    <t>OK703374</t>
  </si>
  <si>
    <t>ani-8232</t>
  </si>
  <si>
    <t>EPC-601296465</t>
  </si>
  <si>
    <t>ax260552</t>
  </si>
  <si>
    <t>mud-4823</t>
  </si>
  <si>
    <t>EPC-085615224</t>
  </si>
  <si>
    <t>cs850396</t>
  </si>
  <si>
    <t>buy-5776</t>
  </si>
  <si>
    <t>EPC-860365097</t>
  </si>
  <si>
    <t>OK887920</t>
  </si>
  <si>
    <t>W's-8422</t>
  </si>
  <si>
    <t>EPC-466452191</t>
  </si>
  <si>
    <t>id407822</t>
  </si>
  <si>
    <t>tin-9728</t>
  </si>
  <si>
    <t>EPC-231517867</t>
  </si>
  <si>
    <t>ha978759</t>
  </si>
  <si>
    <t>wet-5742</t>
  </si>
  <si>
    <t>EPC-948247763</t>
  </si>
  <si>
    <t>we644603</t>
  </si>
  <si>
    <t>flu-3475</t>
  </si>
  <si>
    <t>EPC-182114089</t>
  </si>
  <si>
    <t>of490777</t>
  </si>
  <si>
    <t>nip-3353</t>
  </si>
  <si>
    <t>EPC-100299048</t>
  </si>
  <si>
    <t>Cs924187</t>
  </si>
  <si>
    <t>fit-3936</t>
  </si>
  <si>
    <t>EPC-618766315</t>
  </si>
  <si>
    <t>on493249</t>
  </si>
  <si>
    <t>lot-2723</t>
  </si>
  <si>
    <t>EPC-806261083</t>
  </si>
  <si>
    <t>re735222</t>
  </si>
  <si>
    <t>fix-2877</t>
  </si>
  <si>
    <t>EPC-483945839</t>
  </si>
  <si>
    <t>as048579</t>
  </si>
  <si>
    <t>wow-8441</t>
  </si>
  <si>
    <t>EPC-180753416</t>
  </si>
  <si>
    <t>pi796000</t>
  </si>
  <si>
    <t>cox-2541</t>
  </si>
  <si>
    <t>EPC-982819869</t>
  </si>
  <si>
    <t>Es970898</t>
  </si>
  <si>
    <t>sob-7804</t>
  </si>
  <si>
    <t>EPC-430751528</t>
  </si>
  <si>
    <t>OK395487</t>
  </si>
  <si>
    <t>can-2389</t>
  </si>
  <si>
    <t>EPC-785350460</t>
  </si>
  <si>
    <t>re547249</t>
  </si>
  <si>
    <t>son-6362</t>
  </si>
  <si>
    <t>EPC-215286407</t>
  </si>
  <si>
    <t>cs564475</t>
  </si>
  <si>
    <t>fat-3559</t>
  </si>
  <si>
    <t>EPC-550482578</t>
  </si>
  <si>
    <t>up075985</t>
  </si>
  <si>
    <t>gum-1198</t>
  </si>
  <si>
    <t>EPC-303710210</t>
  </si>
  <si>
    <t>ms064364</t>
  </si>
  <si>
    <t>mug-7697</t>
  </si>
  <si>
    <t>EPC-756196063</t>
  </si>
  <si>
    <t>as690419</t>
  </si>
  <si>
    <t>the-1699</t>
  </si>
  <si>
    <t>EPC-212395478</t>
  </si>
  <si>
    <t>ma380142</t>
  </si>
  <si>
    <t>man-3667</t>
  </si>
  <si>
    <t>EPC-599988313</t>
  </si>
  <si>
    <t>up025422</t>
  </si>
  <si>
    <t>awe-7919</t>
  </si>
  <si>
    <t>EPC-538090844</t>
  </si>
  <si>
    <t>be620176</t>
  </si>
  <si>
    <t>bid-6711</t>
  </si>
  <si>
    <t>EPC-080627581</t>
  </si>
  <si>
    <t>us039052</t>
  </si>
  <si>
    <t>bad-1766</t>
  </si>
  <si>
    <t>EPC-391766732</t>
  </si>
  <si>
    <t>me726726</t>
  </si>
  <si>
    <t>eke-2626</t>
  </si>
  <si>
    <t>EPC-036426831</t>
  </si>
  <si>
    <t>Os819276</t>
  </si>
  <si>
    <t>gob-1042</t>
  </si>
  <si>
    <t>EPC-628513058</t>
  </si>
  <si>
    <t>Mr379332</t>
  </si>
  <si>
    <t>elm-5144</t>
  </si>
  <si>
    <t>EPC-781244786</t>
  </si>
  <si>
    <t>be448874</t>
  </si>
  <si>
    <t>K's-6736</t>
  </si>
  <si>
    <t>EPC-860963307</t>
  </si>
  <si>
    <t>hi893073</t>
  </si>
  <si>
    <t>six-4672</t>
  </si>
  <si>
    <t>EPC-674991976</t>
  </si>
  <si>
    <t>Ms308902</t>
  </si>
  <si>
    <t>dip-5088</t>
  </si>
  <si>
    <t>EPC-971900760</t>
  </si>
  <si>
    <t>OK494255</t>
  </si>
  <si>
    <t>sag-9901</t>
  </si>
  <si>
    <t>EPC-190793372</t>
  </si>
  <si>
    <t>Es630398</t>
  </si>
  <si>
    <t>bee-8667</t>
  </si>
  <si>
    <t>EPC-053306342</t>
  </si>
  <si>
    <t>em194165</t>
  </si>
  <si>
    <t>wag-3430</t>
  </si>
  <si>
    <t>EPC-728005221</t>
  </si>
  <si>
    <t>it934376</t>
  </si>
  <si>
    <t>rev-0515</t>
  </si>
  <si>
    <t>EPC-329636608</t>
  </si>
  <si>
    <t>id659587</t>
  </si>
  <si>
    <t>its-4300</t>
  </si>
  <si>
    <t>EPC-362092538</t>
  </si>
  <si>
    <t>on899648</t>
  </si>
  <si>
    <t>ink-1113</t>
  </si>
  <si>
    <t>EPC-631517079</t>
  </si>
  <si>
    <t>ad196134</t>
  </si>
  <si>
    <t>gym-3470</t>
  </si>
  <si>
    <t>EPC-210651972</t>
  </si>
  <si>
    <t>Ms047997</t>
  </si>
  <si>
    <t>art-1368</t>
  </si>
  <si>
    <t>EPC-337295706</t>
  </si>
  <si>
    <t>re580616</t>
  </si>
  <si>
    <t>sip-5652</t>
  </si>
  <si>
    <t>EPC-939248298</t>
  </si>
  <si>
    <t>an718637</t>
  </si>
  <si>
    <t>axe-4661</t>
  </si>
  <si>
    <t>EPC-749439177</t>
  </si>
  <si>
    <t>my443069</t>
  </si>
  <si>
    <t>vet-1345</t>
  </si>
  <si>
    <t>EPC-530512369</t>
  </si>
  <si>
    <t>my732364</t>
  </si>
  <si>
    <t>off-7602</t>
  </si>
  <si>
    <t>EPC-434700515</t>
  </si>
  <si>
    <t>ay688697</t>
  </si>
  <si>
    <t>oaf-7202</t>
  </si>
  <si>
    <t>EPC-038721890</t>
  </si>
  <si>
    <t>hi580669</t>
  </si>
  <si>
    <t>beg-7603</t>
  </si>
  <si>
    <t>EPC-604414133</t>
  </si>
  <si>
    <t>hi490536</t>
  </si>
  <si>
    <t>lab-1309</t>
  </si>
  <si>
    <t>EPC-668655931</t>
  </si>
  <si>
    <t>Os567088</t>
  </si>
  <si>
    <t>lax-1540</t>
  </si>
  <si>
    <t>EPC-879841229</t>
  </si>
  <si>
    <t>ms964519</t>
  </si>
  <si>
    <t>ram-6818</t>
  </si>
  <si>
    <t>EPC-199831869</t>
  </si>
  <si>
    <t>hi969441</t>
  </si>
  <si>
    <t>nab-6304</t>
  </si>
  <si>
    <t>EPC-542175660</t>
  </si>
  <si>
    <t>up685239</t>
  </si>
  <si>
    <t>cub-4681</t>
  </si>
  <si>
    <t>EPC-215378516</t>
  </si>
  <si>
    <t>Ms921751</t>
  </si>
  <si>
    <t>car-9886</t>
  </si>
  <si>
    <t>EPC-683277090</t>
  </si>
  <si>
    <t>do435359</t>
  </si>
  <si>
    <t>lap-5049</t>
  </si>
  <si>
    <t>EPC-912480344</t>
  </si>
  <si>
    <t>Os936953</t>
  </si>
  <si>
    <t>pry-6315</t>
  </si>
  <si>
    <t>EPC-076823372</t>
  </si>
  <si>
    <t>we580476</t>
  </si>
  <si>
    <t>and-7160</t>
  </si>
  <si>
    <t>EPC-440186164</t>
  </si>
  <si>
    <t>or307033</t>
  </si>
  <si>
    <t>irk-8585</t>
  </si>
  <si>
    <t>EPC-086832035</t>
  </si>
  <si>
    <t>cs188434</t>
  </si>
  <si>
    <t>tit-3174</t>
  </si>
  <si>
    <t>EPC-110308581</t>
  </si>
  <si>
    <t>ay286269</t>
  </si>
  <si>
    <t>tit-4228</t>
  </si>
  <si>
    <t>EPC-922485053</t>
  </si>
  <si>
    <t>do114161</t>
  </si>
  <si>
    <t>rib-7165</t>
  </si>
  <si>
    <t>EPC-446302570</t>
  </si>
  <si>
    <t>ah903563</t>
  </si>
  <si>
    <t>fun-0425</t>
  </si>
  <si>
    <t>EPC-417322502</t>
  </si>
  <si>
    <t>id838425</t>
  </si>
  <si>
    <t>wag-3247</t>
  </si>
  <si>
    <t>EPC-477790678</t>
  </si>
  <si>
    <t>Os418236</t>
  </si>
  <si>
    <t>sow-8382</t>
  </si>
  <si>
    <t>EPC-506098717</t>
  </si>
  <si>
    <t>OK463975</t>
  </si>
  <si>
    <t>ebb-5437</t>
  </si>
  <si>
    <t>EPC-410850167</t>
  </si>
  <si>
    <t>ha728053</t>
  </si>
  <si>
    <t>tie-3568</t>
  </si>
  <si>
    <t>EPC-122792223</t>
  </si>
  <si>
    <t>ma852466</t>
  </si>
  <si>
    <t>bum-2666</t>
  </si>
  <si>
    <t>EPC-560383185</t>
  </si>
  <si>
    <t>eh255149</t>
  </si>
  <si>
    <t>she-1641</t>
  </si>
  <si>
    <t>EPC-128056482</t>
  </si>
  <si>
    <t>my499680</t>
  </si>
  <si>
    <t>van-9255</t>
  </si>
  <si>
    <t>EPC-303775400</t>
  </si>
  <si>
    <t>eh186901</t>
  </si>
  <si>
    <t>lay-7420</t>
  </si>
  <si>
    <t>EPC-780217237</t>
  </si>
  <si>
    <t>as486287</t>
  </si>
  <si>
    <t>ilk-1955</t>
  </si>
  <si>
    <t>EPC-173437227</t>
  </si>
  <si>
    <t>or927151</t>
  </si>
  <si>
    <t>sit-0198</t>
  </si>
  <si>
    <t>EPC-920614537</t>
  </si>
  <si>
    <t>up138214</t>
  </si>
  <si>
    <t>irk-5978</t>
  </si>
  <si>
    <t>EPC-061760272</t>
  </si>
  <si>
    <t>re707861</t>
  </si>
  <si>
    <t>has-7547</t>
  </si>
  <si>
    <t>EPC-041448238</t>
  </si>
  <si>
    <t>pi908486</t>
  </si>
  <si>
    <t>its-7534</t>
  </si>
  <si>
    <t>EPC-912134814</t>
  </si>
  <si>
    <t>Ms390247</t>
  </si>
  <si>
    <t>pin-0124</t>
  </si>
  <si>
    <t>EPC-917431528</t>
  </si>
  <si>
    <t>Es969798</t>
  </si>
  <si>
    <t>chi-3983</t>
  </si>
  <si>
    <t>EPC-871813097</t>
  </si>
  <si>
    <t>cs122398</t>
  </si>
  <si>
    <t>fix-7295</t>
  </si>
  <si>
    <t>EPC-101898382</t>
  </si>
  <si>
    <t>pi707202</t>
  </si>
  <si>
    <t>rig-7608</t>
  </si>
  <si>
    <t>EPC-893722727</t>
  </si>
  <si>
    <t>be222567</t>
  </si>
  <si>
    <t>age-6354</t>
  </si>
  <si>
    <t>EPC-910706914</t>
  </si>
  <si>
    <t>as363446</t>
  </si>
  <si>
    <t>bib-4904</t>
  </si>
  <si>
    <t>EPC-912333434</t>
  </si>
  <si>
    <t>on317350</t>
  </si>
  <si>
    <t>mix-8497</t>
  </si>
  <si>
    <t>EPC-329745313</t>
  </si>
  <si>
    <t>oh964434</t>
  </si>
  <si>
    <t>lab-0018</t>
  </si>
  <si>
    <t>EPC-733549197</t>
  </si>
  <si>
    <t>pi555160</t>
  </si>
  <si>
    <t>paw-3720</t>
  </si>
  <si>
    <t>EPC-704367064</t>
  </si>
  <si>
    <t>it976667</t>
  </si>
  <si>
    <t>lie-7468</t>
  </si>
  <si>
    <t>EPC-789702602</t>
  </si>
  <si>
    <t>me597985</t>
  </si>
  <si>
    <t>odd-7292</t>
  </si>
  <si>
    <t>EPC-660175974</t>
  </si>
  <si>
    <t>pa098255</t>
  </si>
  <si>
    <t>toe-7742</t>
  </si>
  <si>
    <t>EPC-319811737</t>
  </si>
  <si>
    <t>me090418</t>
  </si>
  <si>
    <t>gab-8496</t>
  </si>
  <si>
    <t>EPC-552878176</t>
  </si>
  <si>
    <t>Ms739302</t>
  </si>
  <si>
    <t>ode-3388</t>
  </si>
  <si>
    <t>EPC-999383522</t>
  </si>
  <si>
    <t>it094687</t>
  </si>
  <si>
    <t>fox-7962</t>
  </si>
  <si>
    <t>EPC-660469613</t>
  </si>
  <si>
    <t>up847770</t>
  </si>
  <si>
    <t>nun-6413</t>
  </si>
  <si>
    <t>EPC-457540162</t>
  </si>
  <si>
    <t>cs250944</t>
  </si>
  <si>
    <t>H's-2411</t>
  </si>
  <si>
    <t>EPC-945519499</t>
  </si>
  <si>
    <t>Mr111166</t>
  </si>
  <si>
    <t>ask-6518</t>
  </si>
  <si>
    <t>EPC-177140698</t>
  </si>
  <si>
    <t>or845922</t>
  </si>
  <si>
    <t>sox-1766</t>
  </si>
  <si>
    <t>EPC-156550542</t>
  </si>
  <si>
    <t>ad458837</t>
  </si>
  <si>
    <t>hot-9442</t>
  </si>
  <si>
    <t>EPC-411095316</t>
  </si>
  <si>
    <t>up517804</t>
  </si>
  <si>
    <t>age-0029</t>
  </si>
  <si>
    <t>EPC-376010556</t>
  </si>
  <si>
    <t>to385711</t>
  </si>
  <si>
    <t>rye-4195</t>
  </si>
  <si>
    <t>EPC-455567069</t>
  </si>
  <si>
    <t>hi305398</t>
  </si>
  <si>
    <t>OKs-5474</t>
  </si>
  <si>
    <t>EPC-375756863</t>
  </si>
  <si>
    <t>am981384</t>
  </si>
  <si>
    <t>you-9061</t>
  </si>
  <si>
    <t>EPC-264368556</t>
  </si>
  <si>
    <t>ha440709</t>
  </si>
  <si>
    <t>pop-9024</t>
  </si>
  <si>
    <t>EPC-351511772</t>
  </si>
  <si>
    <t>my042763</t>
  </si>
  <si>
    <t>tee-5423</t>
  </si>
  <si>
    <t>EPC-083135088</t>
  </si>
  <si>
    <t>id605933</t>
  </si>
  <si>
    <t>dab-9507</t>
  </si>
  <si>
    <t>EPC-165690117</t>
  </si>
  <si>
    <t>ha697922</t>
  </si>
  <si>
    <t>hag-7917</t>
  </si>
  <si>
    <t>EPC-810913218</t>
  </si>
  <si>
    <t>go540505</t>
  </si>
  <si>
    <t>jar-3562</t>
  </si>
  <si>
    <t>EPC-748066904</t>
  </si>
  <si>
    <t>ox865627</t>
  </si>
  <si>
    <t>irk-0624</t>
  </si>
  <si>
    <t>EPC-474044393</t>
  </si>
  <si>
    <t>so937885</t>
  </si>
  <si>
    <t>leg-2003</t>
  </si>
  <si>
    <t>EPC-378380743</t>
  </si>
  <si>
    <t>ox152721</t>
  </si>
  <si>
    <t>ash-7694</t>
  </si>
  <si>
    <t>EPC-745268795</t>
  </si>
  <si>
    <t>or190500</t>
  </si>
  <si>
    <t>oil-4179</t>
  </si>
  <si>
    <t>EPC-978315272</t>
  </si>
  <si>
    <t>me806858</t>
  </si>
  <si>
    <t>ham-7654</t>
  </si>
  <si>
    <t>EPC-459408745</t>
  </si>
  <si>
    <t>be415015</t>
  </si>
  <si>
    <t>hes-0513</t>
  </si>
  <si>
    <t>EPC-466015314</t>
  </si>
  <si>
    <t>up252239</t>
  </si>
  <si>
    <t>pat-5247</t>
  </si>
  <si>
    <t>EPC-848319604</t>
  </si>
  <si>
    <t>it232862</t>
  </si>
  <si>
    <t>con-0487</t>
  </si>
  <si>
    <t>EPC-546162666</t>
  </si>
  <si>
    <t>an270417</t>
  </si>
  <si>
    <t>shy-7825</t>
  </si>
  <si>
    <t>EPC-761582854</t>
  </si>
  <si>
    <t>ha364839</t>
  </si>
  <si>
    <t>dig-5595</t>
  </si>
  <si>
    <t>EPC-976922867</t>
  </si>
  <si>
    <t>my765772</t>
  </si>
  <si>
    <t>jot-8972</t>
  </si>
  <si>
    <t>EPC-244119838</t>
  </si>
  <si>
    <t>ad799296</t>
  </si>
  <si>
    <t>wax-0583</t>
  </si>
  <si>
    <t>EPC-592174487</t>
  </si>
  <si>
    <t>cs939909</t>
  </si>
  <si>
    <t>fan-2947</t>
  </si>
  <si>
    <t>EPC-555314169</t>
  </si>
  <si>
    <t>ad071047</t>
  </si>
  <si>
    <t>cue-1868</t>
  </si>
  <si>
    <t>EPC-723782111</t>
  </si>
  <si>
    <t>we774248</t>
  </si>
  <si>
    <t>rim-5074</t>
  </si>
  <si>
    <t>EPC-658104321</t>
  </si>
  <si>
    <t>ah054092</t>
  </si>
  <si>
    <t>yam-7425</t>
  </si>
  <si>
    <t>EPC-876628222</t>
  </si>
  <si>
    <t>oh254015</t>
  </si>
  <si>
    <t>fox-9211</t>
  </si>
  <si>
    <t>EPC-246969450</t>
  </si>
  <si>
    <t>my392521</t>
  </si>
  <si>
    <t>vow-5892</t>
  </si>
  <si>
    <t>EPC-464905394</t>
  </si>
  <si>
    <t>Mr009476</t>
  </si>
  <si>
    <t>sox-1316</t>
  </si>
  <si>
    <t>EPC-452738416</t>
  </si>
  <si>
    <t>be431580</t>
  </si>
  <si>
    <t>all-7751</t>
  </si>
  <si>
    <t>EPC-601268161</t>
  </si>
  <si>
    <t>on417701</t>
  </si>
  <si>
    <t>gym-3493</t>
  </si>
  <si>
    <t>EPC-418628030</t>
  </si>
  <si>
    <t>do135575</t>
  </si>
  <si>
    <t>rib-6066</t>
  </si>
  <si>
    <t>EPC-473198245</t>
  </si>
  <si>
    <t>ox589435</t>
  </si>
  <si>
    <t>lip-1060</t>
  </si>
  <si>
    <t>EPC-956298967</t>
  </si>
  <si>
    <t>ax561609</t>
  </si>
  <si>
    <t>hug-8218</t>
  </si>
  <si>
    <t>EPC-621875631</t>
  </si>
  <si>
    <t>Mr904220</t>
  </si>
  <si>
    <t>one-8002</t>
  </si>
  <si>
    <t>EPC-464167167</t>
  </si>
  <si>
    <t>ma586678</t>
  </si>
  <si>
    <t>cut-8506</t>
  </si>
  <si>
    <t>EPC-889536155</t>
  </si>
  <si>
    <t>Ms929880</t>
  </si>
  <si>
    <t>V's-6550</t>
  </si>
  <si>
    <t>EPC-233310765</t>
  </si>
  <si>
    <t>em017928</t>
  </si>
  <si>
    <t>bad-9979</t>
  </si>
  <si>
    <t>EPC-482134308</t>
  </si>
  <si>
    <t>is617335</t>
  </si>
  <si>
    <t>two-1827</t>
  </si>
  <si>
    <t>EPC-867130479</t>
  </si>
  <si>
    <t>he902887</t>
  </si>
  <si>
    <t>bow-8387</t>
  </si>
  <si>
    <t>EPC-082066771</t>
  </si>
  <si>
    <t>mu913446</t>
  </si>
  <si>
    <t>den-1526</t>
  </si>
  <si>
    <t>EPC-661077504</t>
  </si>
  <si>
    <t>am429450</t>
  </si>
  <si>
    <t>jay-9471</t>
  </si>
  <si>
    <t>EPC-953923051</t>
  </si>
  <si>
    <t>ms579061</t>
  </si>
  <si>
    <t>elf-8628</t>
  </si>
  <si>
    <t>EPC-696296626</t>
  </si>
  <si>
    <t>hi276447</t>
  </si>
  <si>
    <t>den-7318</t>
  </si>
  <si>
    <t>EPC-542889439</t>
  </si>
  <si>
    <t>up871356</t>
  </si>
  <si>
    <t>ton-2114</t>
  </si>
  <si>
    <t>EPC-662486731</t>
  </si>
  <si>
    <t>he400261</t>
  </si>
  <si>
    <t>elm-1605</t>
  </si>
  <si>
    <t>EPC-133556805</t>
  </si>
  <si>
    <t>ho649345</t>
  </si>
  <si>
    <t>gas-8833</t>
  </si>
  <si>
    <t>EPC-676664024</t>
  </si>
  <si>
    <t>em220194</t>
  </si>
  <si>
    <t>ail-8301</t>
  </si>
  <si>
    <t>EPC-574966681</t>
  </si>
  <si>
    <t>re362771</t>
  </si>
  <si>
    <t>bit-5955</t>
  </si>
  <si>
    <t>EPC-696602902</t>
  </si>
  <si>
    <t>do653184</t>
  </si>
  <si>
    <t>but-2209</t>
  </si>
  <si>
    <t>EPC-524557075</t>
  </si>
  <si>
    <t>id255967</t>
  </si>
  <si>
    <t>ran-6123</t>
  </si>
  <si>
    <t>EPC-068555735</t>
  </si>
  <si>
    <t>do002957</t>
  </si>
  <si>
    <t>lop-3372</t>
  </si>
  <si>
    <t>EPC-245562522</t>
  </si>
  <si>
    <t>it491639</t>
  </si>
  <si>
    <t>fun-0003</t>
  </si>
  <si>
    <t>EPC-753049000</t>
  </si>
  <si>
    <t>am098435</t>
  </si>
  <si>
    <t>red-8899</t>
  </si>
  <si>
    <t>EPC-597135317</t>
  </si>
  <si>
    <t>pa218428</t>
  </si>
  <si>
    <t>gay-8178</t>
  </si>
  <si>
    <t>EPC-146078713</t>
  </si>
  <si>
    <t>if514191</t>
  </si>
  <si>
    <t>sob-5064</t>
  </si>
  <si>
    <t>EPC-971729272</t>
  </si>
  <si>
    <t>ho349011</t>
  </si>
  <si>
    <t>cow-9812</t>
  </si>
  <si>
    <t>EPC-701562028</t>
  </si>
  <si>
    <t>me832230</t>
  </si>
  <si>
    <t>won-5900</t>
  </si>
  <si>
    <t>EPC-917063836</t>
  </si>
  <si>
    <t>in930636</t>
  </si>
  <si>
    <t>don-4616</t>
  </si>
  <si>
    <t>EPC-746731298</t>
  </si>
  <si>
    <t>pi097861</t>
  </si>
  <si>
    <t>and-6734</t>
  </si>
  <si>
    <t>EPC-107135151</t>
  </si>
  <si>
    <t>ho564999</t>
  </si>
  <si>
    <t>box-7935</t>
  </si>
  <si>
    <t>EPC-378565815</t>
  </si>
  <si>
    <t>Es309500</t>
  </si>
  <si>
    <t>kit-6032</t>
  </si>
  <si>
    <t>EPC-525427467</t>
  </si>
  <si>
    <t>do583518</t>
  </si>
  <si>
    <t>wag-2660</t>
  </si>
  <si>
    <t>EPC-245466768</t>
  </si>
  <si>
    <t>Mr261985</t>
  </si>
  <si>
    <t>gym-1281</t>
  </si>
  <si>
    <t>EPC-738348611</t>
  </si>
  <si>
    <t>so888044</t>
  </si>
  <si>
    <t>wiz-8385</t>
  </si>
  <si>
    <t>EPC-742050011</t>
  </si>
  <si>
    <t>is437428</t>
  </si>
  <si>
    <t>gum-7014</t>
  </si>
  <si>
    <t>EPC-961033661</t>
  </si>
  <si>
    <t>oh462369</t>
  </si>
  <si>
    <t>ads-9521</t>
  </si>
  <si>
    <t>EPC-575380561</t>
  </si>
  <si>
    <t>an041453</t>
  </si>
  <si>
    <t>cow-4395</t>
  </si>
  <si>
    <t>EPC-303468728</t>
  </si>
  <si>
    <t>em844290</t>
  </si>
  <si>
    <t>jug-5027</t>
  </si>
  <si>
    <t>EPC-714847120</t>
  </si>
  <si>
    <t>by259246</t>
  </si>
  <si>
    <t>bus-7152</t>
  </si>
  <si>
    <t>EPC-963903691</t>
  </si>
  <si>
    <t>eh048045</t>
  </si>
  <si>
    <t>sly-3608</t>
  </si>
  <si>
    <t>EPC-021416967</t>
  </si>
  <si>
    <t>us023243</t>
  </si>
  <si>
    <t>tag-6790</t>
  </si>
  <si>
    <t>EPC-755790509</t>
  </si>
  <si>
    <t>do556037</t>
  </si>
  <si>
    <t>hut-0613</t>
  </si>
  <si>
    <t>EPC-597535228</t>
  </si>
  <si>
    <t>hi996209</t>
  </si>
  <si>
    <t>log-0658</t>
  </si>
  <si>
    <t>EPC-059318566</t>
  </si>
  <si>
    <t>pi696811</t>
  </si>
  <si>
    <t>sag-4000</t>
  </si>
  <si>
    <t>EPC-193909198</t>
  </si>
  <si>
    <t>mu105558</t>
  </si>
  <si>
    <t>cup-5487</t>
  </si>
  <si>
    <t>EPC-174298805</t>
  </si>
  <si>
    <t>Mr425885</t>
  </si>
  <si>
    <t>jug-8629</t>
  </si>
  <si>
    <t>EPC-350734194</t>
  </si>
  <si>
    <t>if349102</t>
  </si>
  <si>
    <t>rig-0892</t>
  </si>
  <si>
    <t>EPC-631297935</t>
  </si>
  <si>
    <t>ay760741</t>
  </si>
  <si>
    <t>ale-8343</t>
  </si>
  <si>
    <t>EPC-673707458</t>
  </si>
  <si>
    <t>OK952411</t>
  </si>
  <si>
    <t>gel-0884</t>
  </si>
  <si>
    <t>EPC-795138396</t>
  </si>
  <si>
    <t>ah877156</t>
  </si>
  <si>
    <t>sat-1360</t>
  </si>
  <si>
    <t>EPC-848691606</t>
  </si>
  <si>
    <t>Es147796</t>
  </si>
  <si>
    <t>few-2151</t>
  </si>
  <si>
    <t>EPC-550199746</t>
  </si>
  <si>
    <t>an378206</t>
  </si>
  <si>
    <t>way-7096</t>
  </si>
  <si>
    <t>EPC-666781947</t>
  </si>
  <si>
    <t>we142049</t>
  </si>
  <si>
    <t>B's-3465</t>
  </si>
  <si>
    <t>EPC-756021253</t>
  </si>
  <si>
    <t>us056512</t>
  </si>
  <si>
    <t>all-2426</t>
  </si>
  <si>
    <t>EPC-852864394</t>
  </si>
  <si>
    <t>mu084605</t>
  </si>
  <si>
    <t>moo-4260</t>
  </si>
  <si>
    <t>EPC-836215611</t>
  </si>
  <si>
    <t>an008498</t>
  </si>
  <si>
    <t>gut-3440</t>
  </si>
  <si>
    <t>EPC-226994211</t>
  </si>
  <si>
    <t>it686939</t>
  </si>
  <si>
    <t>mow-8579</t>
  </si>
  <si>
    <t>EPC-960297171</t>
  </si>
  <si>
    <t>to001281</t>
  </si>
  <si>
    <t>cad-8129</t>
  </si>
  <si>
    <t>EPC-558466152</t>
  </si>
  <si>
    <t>to542895</t>
  </si>
  <si>
    <t>tow-4144</t>
  </si>
  <si>
    <t>EPC-377832039</t>
  </si>
  <si>
    <t>my287236</t>
  </si>
  <si>
    <t>gas-0042</t>
  </si>
  <si>
    <t>EPC-001532523</t>
  </si>
  <si>
    <t>am023242</t>
  </si>
  <si>
    <t>fad-9674</t>
  </si>
  <si>
    <t>EPC-501809808</t>
  </si>
  <si>
    <t>is717792</t>
  </si>
  <si>
    <t>fog-7971</t>
  </si>
  <si>
    <t>EPC-189465336</t>
  </si>
  <si>
    <t>ax824798</t>
  </si>
  <si>
    <t>lie-5368</t>
  </si>
  <si>
    <t>EPC-549005849</t>
  </si>
  <si>
    <t>ay541871</t>
  </si>
  <si>
    <t>sap-7904</t>
  </si>
  <si>
    <t>EPC-047463515</t>
  </si>
  <si>
    <t>ax615538</t>
  </si>
  <si>
    <t>opt-3325</t>
  </si>
  <si>
    <t>EPC-013438746</t>
  </si>
  <si>
    <t>oh519686</t>
  </si>
  <si>
    <t>day-9858</t>
  </si>
  <si>
    <t>EPC-797598563</t>
  </si>
  <si>
    <t>so111060</t>
  </si>
  <si>
    <t>pin-2806</t>
  </si>
  <si>
    <t>EPC-622131100</t>
  </si>
  <si>
    <t>am649334</t>
  </si>
  <si>
    <t>pep-2120</t>
  </si>
  <si>
    <t>EPC-349635891</t>
  </si>
  <si>
    <t>Cs077933</t>
  </si>
  <si>
    <t>egg-6658</t>
  </si>
  <si>
    <t>EPC-200163225</t>
  </si>
  <si>
    <t>ma424176</t>
  </si>
  <si>
    <t>arc-4395</t>
  </si>
  <si>
    <t>EPC-589669303</t>
  </si>
  <si>
    <t>eh442094</t>
  </si>
  <si>
    <t>gig-6531</t>
  </si>
  <si>
    <t>EPC-720335128</t>
  </si>
  <si>
    <t>id556851</t>
  </si>
  <si>
    <t>mat-3737</t>
  </si>
  <si>
    <t>EPC-790156043</t>
  </si>
  <si>
    <t>me604809</t>
  </si>
  <si>
    <t>fir-3081</t>
  </si>
  <si>
    <t>EPC-496394884</t>
  </si>
  <si>
    <t>Es700181</t>
  </si>
  <si>
    <t>shy-8402</t>
  </si>
  <si>
    <t>EPC-778059233</t>
  </si>
  <si>
    <t>Es737029</t>
  </si>
  <si>
    <t>rip-5039</t>
  </si>
  <si>
    <t>EPC-141737383</t>
  </si>
  <si>
    <t>mu103531</t>
  </si>
  <si>
    <t>boo-3712</t>
  </si>
  <si>
    <t>EPC-454769319</t>
  </si>
  <si>
    <t>hi923174</t>
  </si>
  <si>
    <t>son-7345</t>
  </si>
  <si>
    <t>EPC-690222109</t>
  </si>
  <si>
    <t>ay369823</t>
  </si>
  <si>
    <t>lid-6533</t>
  </si>
  <si>
    <t>EPC-048619345</t>
  </si>
  <si>
    <t>oh675862</t>
  </si>
  <si>
    <t>lab-2073</t>
  </si>
  <si>
    <t>EPC-181360781</t>
  </si>
  <si>
    <t>ma961796</t>
  </si>
  <si>
    <t>the-6823</t>
  </si>
  <si>
    <t>EPC-755364413</t>
  </si>
  <si>
    <t>oh850277</t>
  </si>
  <si>
    <t>odd-4008</t>
  </si>
  <si>
    <t>EPC-027797983</t>
  </si>
  <si>
    <t>up475703</t>
  </si>
  <si>
    <t>dam-5925</t>
  </si>
  <si>
    <t>EPC-018401685</t>
  </si>
  <si>
    <t>eh611034</t>
  </si>
  <si>
    <t>ion-3100</t>
  </si>
  <si>
    <t>EPC-425631976</t>
  </si>
  <si>
    <t>id030552</t>
  </si>
  <si>
    <t>ani-3233</t>
  </si>
  <si>
    <t>EPC-359146187</t>
  </si>
  <si>
    <t>oh637219</t>
  </si>
  <si>
    <t>W's-0072</t>
  </si>
  <si>
    <t>EPC-561622991</t>
  </si>
  <si>
    <t>pa358870</t>
  </si>
  <si>
    <t>age-7347</t>
  </si>
  <si>
    <t>EPC-455609812</t>
  </si>
  <si>
    <t>ad432792</t>
  </si>
  <si>
    <t>H's-6839</t>
  </si>
  <si>
    <t>EPC-722554392</t>
  </si>
  <si>
    <t>it035728</t>
  </si>
  <si>
    <t>B's-6323</t>
  </si>
  <si>
    <t>EPC-271032207</t>
  </si>
  <si>
    <t>ma988280</t>
  </si>
  <si>
    <t>spa-1554</t>
  </si>
  <si>
    <t>EPC-870311837</t>
  </si>
  <si>
    <t>am271295</t>
  </si>
  <si>
    <t>and-6240</t>
  </si>
  <si>
    <t>EPC-766641554</t>
  </si>
  <si>
    <t>it709797</t>
  </si>
  <si>
    <t>nay-2735</t>
  </si>
  <si>
    <t>EPC-299943007</t>
  </si>
  <si>
    <t>OK430563</t>
  </si>
  <si>
    <t>mix-3336</t>
  </si>
  <si>
    <t>EPC-634528480</t>
  </si>
  <si>
    <t>re269950</t>
  </si>
  <si>
    <t>has-5108</t>
  </si>
  <si>
    <t>EPC-176587655</t>
  </si>
  <si>
    <t>me228018</t>
  </si>
  <si>
    <t>cox-0662</t>
  </si>
  <si>
    <t>EPC-649595807</t>
  </si>
  <si>
    <t>up617846</t>
  </si>
  <si>
    <t>awe-5572</t>
  </si>
  <si>
    <t>EPC-386359013</t>
  </si>
  <si>
    <t>it125774</t>
  </si>
  <si>
    <t>fly-5941</t>
  </si>
  <si>
    <t>EPC-303042625</t>
  </si>
  <si>
    <t>hi633993</t>
  </si>
  <si>
    <t>God-2983</t>
  </si>
  <si>
    <t>EPC-420323576</t>
  </si>
  <si>
    <t>re657456</t>
  </si>
  <si>
    <t>tie-5737</t>
  </si>
  <si>
    <t>EPC-654243097</t>
  </si>
  <si>
    <t>do403861</t>
  </si>
  <si>
    <t>ace-8262</t>
  </si>
  <si>
    <t>EPC-398430961</t>
  </si>
  <si>
    <t>Ms438717</t>
  </si>
  <si>
    <t>led-4829</t>
  </si>
  <si>
    <t>EPC-790820043</t>
  </si>
  <si>
    <t>my465086</t>
  </si>
  <si>
    <t>W's-2922</t>
  </si>
  <si>
    <t>EPC-696659331</t>
  </si>
  <si>
    <t>pa965471</t>
  </si>
  <si>
    <t>coo-6977</t>
  </si>
  <si>
    <t>EPC-238960837</t>
  </si>
  <si>
    <t>ad455859</t>
  </si>
  <si>
    <t>W's-0424</t>
  </si>
  <si>
    <t>EPC-218108309</t>
  </si>
  <si>
    <t>ah159939</t>
  </si>
  <si>
    <t>ice-7695</t>
  </si>
  <si>
    <t>EPC-628141934</t>
  </si>
  <si>
    <t>Mr653718</t>
  </si>
  <si>
    <t>tin-9888</t>
  </si>
  <si>
    <t>EPC-098484115</t>
  </si>
  <si>
    <t>to548279</t>
  </si>
  <si>
    <t>oil-8213</t>
  </si>
  <si>
    <t>EPC-386591663</t>
  </si>
  <si>
    <t>be620719</t>
  </si>
  <si>
    <t>ray-8296</t>
  </si>
  <si>
    <t>EPC-162155655</t>
  </si>
  <si>
    <t>me067599</t>
  </si>
  <si>
    <t>rig-5837</t>
  </si>
  <si>
    <t>EPC-473622216</t>
  </si>
  <si>
    <t>ma267862</t>
  </si>
  <si>
    <t>U's-1419</t>
  </si>
  <si>
    <t>EPC-500407730</t>
  </si>
  <si>
    <t>hi809425</t>
  </si>
  <si>
    <t>ham-8024</t>
  </si>
  <si>
    <t>EPC-591008775</t>
  </si>
  <si>
    <t>pa893179</t>
  </si>
  <si>
    <t>web-8045</t>
  </si>
  <si>
    <t>EPC-394791870</t>
  </si>
  <si>
    <t>ma647040</t>
  </si>
  <si>
    <t>day-9685</t>
  </si>
  <si>
    <t>EPC-956915565</t>
  </si>
  <si>
    <t>cs397562</t>
  </si>
  <si>
    <t>day-0622</t>
  </si>
  <si>
    <t>EPC-140964235</t>
  </si>
  <si>
    <t>hi719462</t>
  </si>
  <si>
    <t>arc-7273</t>
  </si>
  <si>
    <t>EPC-180434129</t>
  </si>
  <si>
    <t>or609228</t>
  </si>
  <si>
    <t>jam-8727</t>
  </si>
  <si>
    <t>EPC-433177014</t>
  </si>
  <si>
    <t>be629808</t>
  </si>
  <si>
    <t>vow-1923</t>
  </si>
  <si>
    <t>EPC-971452528</t>
  </si>
  <si>
    <t>Ms125476</t>
  </si>
  <si>
    <t>dam-0505</t>
  </si>
  <si>
    <t>EPC-791990491</t>
  </si>
  <si>
    <t>to104313</t>
  </si>
  <si>
    <t>fix-6752</t>
  </si>
  <si>
    <t>EPC-666375076</t>
  </si>
  <si>
    <t>OK776481</t>
  </si>
  <si>
    <t>keg-5416</t>
  </si>
  <si>
    <t>EPC-654021898</t>
  </si>
  <si>
    <t>do093927</t>
  </si>
  <si>
    <t>rig-1514</t>
  </si>
  <si>
    <t>EPC-480235683</t>
  </si>
  <si>
    <t>eh941394</t>
  </si>
  <si>
    <t>oaf-2943</t>
  </si>
  <si>
    <t>EPC-243928939</t>
  </si>
  <si>
    <t>Cs393348</t>
  </si>
  <si>
    <t>far-9688</t>
  </si>
  <si>
    <t>EPC-604391933</t>
  </si>
  <si>
    <t>ax368900</t>
  </si>
  <si>
    <t>dub-9626</t>
  </si>
  <si>
    <t>EPC-561796383</t>
  </si>
  <si>
    <t>he325750</t>
  </si>
  <si>
    <t>T's-9376</t>
  </si>
  <si>
    <t>EPC-816717091</t>
  </si>
  <si>
    <t>pa256229</t>
  </si>
  <si>
    <t>gap-6519</t>
  </si>
  <si>
    <t>EPC-592472821</t>
  </si>
  <si>
    <t>Cs265933</t>
  </si>
  <si>
    <t>bad-2953</t>
  </si>
  <si>
    <t>EPC-827913094</t>
  </si>
  <si>
    <t>ad349965</t>
  </si>
  <si>
    <t>wry-3920</t>
  </si>
  <si>
    <t>EPC-549643899</t>
  </si>
  <si>
    <t>ox091314</t>
  </si>
  <si>
    <t>mew-2598</t>
  </si>
  <si>
    <t>EPC-752065726</t>
  </si>
  <si>
    <t>as809237</t>
  </si>
  <si>
    <t>wok-6757</t>
  </si>
  <si>
    <t>EPC-035607240</t>
  </si>
  <si>
    <t>on883912</t>
  </si>
  <si>
    <t>his-2952</t>
  </si>
  <si>
    <t>EPC-379733783</t>
  </si>
  <si>
    <t>no668165</t>
  </si>
  <si>
    <t>tea-0917</t>
  </si>
  <si>
    <t>EPC-184865891</t>
  </si>
  <si>
    <t>to096191</t>
  </si>
  <si>
    <t>fur-2871</t>
  </si>
  <si>
    <t>EPC-007741063</t>
  </si>
  <si>
    <t>me709518</t>
  </si>
  <si>
    <t>due-4336</t>
  </si>
  <si>
    <t>EPC-461102317</t>
  </si>
  <si>
    <t>hi826589</t>
  </si>
  <si>
    <t>mas-9629</t>
  </si>
  <si>
    <t>EPC-112200928</t>
  </si>
  <si>
    <t>or690335</t>
  </si>
  <si>
    <t>hat-1128</t>
  </si>
  <si>
    <t>EPC-908044178</t>
  </si>
  <si>
    <t>id483192</t>
  </si>
  <si>
    <t>ear-9735</t>
  </si>
  <si>
    <t>EPC-366850174</t>
  </si>
  <si>
    <t>ha174872</t>
  </si>
  <si>
    <t>cut-3179</t>
  </si>
  <si>
    <t>EPC-873374887</t>
  </si>
  <si>
    <t>go109191</t>
  </si>
  <si>
    <t>gal-1727</t>
  </si>
  <si>
    <t>EPC-657275369</t>
  </si>
  <si>
    <t>OK313624</t>
  </si>
  <si>
    <t>web-7506</t>
  </si>
  <si>
    <t>EPC-270006764</t>
  </si>
  <si>
    <t>no573263</t>
  </si>
  <si>
    <t>act-3424</t>
  </si>
  <si>
    <t>EPC-372682621</t>
  </si>
  <si>
    <t>ay082771</t>
  </si>
  <si>
    <t>big-8163</t>
  </si>
  <si>
    <t>EPC-865329968</t>
  </si>
  <si>
    <t>ma910970</t>
  </si>
  <si>
    <t>tub-4588</t>
  </si>
  <si>
    <t>EPC-323246719</t>
  </si>
  <si>
    <t>em525602</t>
  </si>
  <si>
    <t>ask-0427</t>
  </si>
  <si>
    <t>EPC-117381149</t>
  </si>
  <si>
    <t>at058683</t>
  </si>
  <si>
    <t>inn-3463</t>
  </si>
  <si>
    <t>EPC-712506254</t>
  </si>
  <si>
    <t>of760526</t>
  </si>
  <si>
    <t>T's-9435</t>
  </si>
  <si>
    <t>EPC-990640132</t>
  </si>
  <si>
    <t>mu982599</t>
  </si>
  <si>
    <t>yew-4552</t>
  </si>
  <si>
    <t>EPC-639782275</t>
  </si>
  <si>
    <t>of473439</t>
  </si>
  <si>
    <t>cur-3569</t>
  </si>
  <si>
    <t>EPC-742389916</t>
  </si>
  <si>
    <t>by358445</t>
  </si>
  <si>
    <t>had-7862</t>
  </si>
  <si>
    <t>EPC-221803565</t>
  </si>
  <si>
    <t>up268959</t>
  </si>
  <si>
    <t>rag-7719</t>
  </si>
  <si>
    <t>EPC-060411726</t>
  </si>
  <si>
    <t>in727900</t>
  </si>
  <si>
    <t>hue-4752</t>
  </si>
  <si>
    <t>EPC-382821957</t>
  </si>
  <si>
    <t>of541762</t>
  </si>
  <si>
    <t>rug-6966</t>
  </si>
  <si>
    <t>EPC-302541993</t>
  </si>
  <si>
    <t>cs024114</t>
  </si>
  <si>
    <t>qua-7221</t>
  </si>
  <si>
    <t>EPC-239524670</t>
  </si>
  <si>
    <t>no639306</t>
  </si>
  <si>
    <t>pea-0760</t>
  </si>
  <si>
    <t>EPC-684475749</t>
  </si>
  <si>
    <t>id676730</t>
  </si>
  <si>
    <t>art-0253</t>
  </si>
  <si>
    <t>EPC-777556058</t>
  </si>
  <si>
    <t>be804641</t>
  </si>
  <si>
    <t>for-8153</t>
  </si>
  <si>
    <t>EPC-214691399</t>
  </si>
  <si>
    <t>by990658</t>
  </si>
  <si>
    <t>die-3670</t>
  </si>
  <si>
    <t>EPC-750969662</t>
  </si>
  <si>
    <t>OK229008</t>
  </si>
  <si>
    <t>fig-6762</t>
  </si>
  <si>
    <t>EPC-796650173</t>
  </si>
  <si>
    <t>cs662645</t>
  </si>
  <si>
    <t>S's-8800</t>
  </si>
  <si>
    <t>EPC-406219797</t>
  </si>
  <si>
    <t>Os603702</t>
  </si>
  <si>
    <t>ask-9146</t>
  </si>
  <si>
    <t>EPC-263629419</t>
  </si>
  <si>
    <t>us262243</t>
  </si>
  <si>
    <t>jam-2321</t>
  </si>
  <si>
    <t>EPC-206221082</t>
  </si>
  <si>
    <t>do081229</t>
  </si>
  <si>
    <t>wet-4913</t>
  </si>
  <si>
    <t>EPC-341114463</t>
  </si>
  <si>
    <t>us054458</t>
  </si>
  <si>
    <t>our-3401</t>
  </si>
  <si>
    <t>EPC-903199603</t>
  </si>
  <si>
    <t>by398296</t>
  </si>
  <si>
    <t>hoe-6795</t>
  </si>
  <si>
    <t>EPC-475561127</t>
  </si>
  <si>
    <t>my317726</t>
  </si>
  <si>
    <t>lee-3091</t>
  </si>
  <si>
    <t>EPC-686025983</t>
  </si>
  <si>
    <t>an719493</t>
  </si>
  <si>
    <t>coo-0750</t>
  </si>
  <si>
    <t>EPC-406661578</t>
  </si>
  <si>
    <t>ah130475</t>
  </si>
  <si>
    <t>map-5176</t>
  </si>
  <si>
    <t>EPC-516537121</t>
  </si>
  <si>
    <t>by838200</t>
  </si>
  <si>
    <t>nil-9767</t>
  </si>
  <si>
    <t>EPC-093314136</t>
  </si>
  <si>
    <t>Os177260</t>
  </si>
  <si>
    <t>who-4411</t>
  </si>
  <si>
    <t>EPC-925497807</t>
  </si>
  <si>
    <t>ha149371</t>
  </si>
  <si>
    <t>lad-4588</t>
  </si>
  <si>
    <t>EPC-108994679</t>
  </si>
  <si>
    <t>to239709</t>
  </si>
  <si>
    <t>chi-8662</t>
  </si>
  <si>
    <t>EPC-452965483</t>
  </si>
  <si>
    <t>cs274916</t>
  </si>
  <si>
    <t>not-5981</t>
  </si>
  <si>
    <t>EPC-108754480</t>
  </si>
  <si>
    <t>to096730</t>
  </si>
  <si>
    <t>O's-4087</t>
  </si>
  <si>
    <t>EPC-911239973</t>
  </si>
  <si>
    <t>ma542790</t>
  </si>
  <si>
    <t>ram-9492</t>
  </si>
  <si>
    <t>EPC-310797071</t>
  </si>
  <si>
    <t>am487996</t>
  </si>
  <si>
    <t>con-2165</t>
  </si>
  <si>
    <t>EPC-277379265</t>
  </si>
  <si>
    <t>em743228</t>
  </si>
  <si>
    <t>tip-9210</t>
  </si>
  <si>
    <t>EPC-808068507</t>
  </si>
  <si>
    <t>me795999</t>
  </si>
  <si>
    <t>bus-6466</t>
  </si>
  <si>
    <t>EPC-688798008</t>
  </si>
  <si>
    <t>to134589</t>
  </si>
  <si>
    <t>fen-5009</t>
  </si>
  <si>
    <t>EPC-164751063</t>
  </si>
  <si>
    <t>it004003</t>
  </si>
  <si>
    <t>dip-8395</t>
  </si>
  <si>
    <t>EPC-792002885</t>
  </si>
  <si>
    <t>an960851</t>
  </si>
  <si>
    <t>hue-0581</t>
  </si>
  <si>
    <t>EPC-802152794</t>
  </si>
  <si>
    <t>re098764</t>
  </si>
  <si>
    <t>tin-5707</t>
  </si>
  <si>
    <t>EPC-335368122</t>
  </si>
  <si>
    <t>oh834104</t>
  </si>
  <si>
    <t>add-6196</t>
  </si>
  <si>
    <t>EPC-635601746</t>
  </si>
  <si>
    <t>Mr528064</t>
  </si>
  <si>
    <t>tit-4671</t>
  </si>
  <si>
    <t>EPC-867259431</t>
  </si>
  <si>
    <t>mu161387</t>
  </si>
  <si>
    <t>wee-9462</t>
  </si>
  <si>
    <t>EPC-080057911</t>
  </si>
  <si>
    <t>Es026955</t>
  </si>
  <si>
    <t>lye-4862</t>
  </si>
  <si>
    <t>EPC-880027828</t>
  </si>
  <si>
    <t>he046471</t>
  </si>
  <si>
    <t>eke-9755</t>
  </si>
  <si>
    <t>EPC-288669611</t>
  </si>
  <si>
    <t>of279888</t>
  </si>
  <si>
    <t>sap-3294</t>
  </si>
  <si>
    <t>EPC-964338610</t>
  </si>
  <si>
    <t>Cs160312</t>
  </si>
  <si>
    <t>hay-8438</t>
  </si>
  <si>
    <t>EPC-011096442</t>
  </si>
  <si>
    <t>eh446203</t>
  </si>
  <si>
    <t>wit-1329</t>
  </si>
  <si>
    <t>EPC-878669358</t>
  </si>
  <si>
    <t>at383749</t>
  </si>
  <si>
    <t>cab-7980</t>
  </si>
  <si>
    <t>EPC-065246795</t>
  </si>
  <si>
    <t>pa804868</t>
  </si>
  <si>
    <t>nun-3893</t>
  </si>
  <si>
    <t>EPC-619448951</t>
  </si>
  <si>
    <t>go071103</t>
  </si>
  <si>
    <t>hit-6911</t>
  </si>
  <si>
    <t>EPC-824794975</t>
  </si>
  <si>
    <t>Os238401</t>
  </si>
  <si>
    <t>add-7089</t>
  </si>
  <si>
    <t>EPC-495173724</t>
  </si>
  <si>
    <t>Os023499</t>
  </si>
  <si>
    <t>hug-7849</t>
  </si>
  <si>
    <t>EPC-914081972</t>
  </si>
  <si>
    <t>id399746</t>
  </si>
  <si>
    <t>hen-0592</t>
  </si>
  <si>
    <t>EPC-998520626</t>
  </si>
  <si>
    <t>pi975083</t>
  </si>
  <si>
    <t>but-8031</t>
  </si>
  <si>
    <t>EPC-352789994</t>
  </si>
  <si>
    <t>my584036</t>
  </si>
  <si>
    <t>sit-9259</t>
  </si>
  <si>
    <t>EPC-373904610</t>
  </si>
  <si>
    <t>do173657</t>
  </si>
  <si>
    <t>goo-3551</t>
  </si>
  <si>
    <t>EPC-818593144</t>
  </si>
  <si>
    <t>my397564</t>
  </si>
  <si>
    <t>why-1716</t>
  </si>
  <si>
    <t>EPC-753720682</t>
  </si>
  <si>
    <t>em785833</t>
  </si>
  <si>
    <t>hip-5059</t>
  </si>
  <si>
    <t>EPC-321557669</t>
  </si>
  <si>
    <t>an840755</t>
  </si>
  <si>
    <t>W's-7582</t>
  </si>
  <si>
    <t>EPC-362920728</t>
  </si>
  <si>
    <t>ma929984</t>
  </si>
  <si>
    <t>she-5412</t>
  </si>
  <si>
    <t>EPC-438478896</t>
  </si>
  <si>
    <t>ho104310</t>
  </si>
  <si>
    <t>roe-6557</t>
  </si>
  <si>
    <t>EPC-122414250</t>
  </si>
  <si>
    <t>ha229872</t>
  </si>
  <si>
    <t>art-5154</t>
  </si>
  <si>
    <t>EPC-064895629</t>
  </si>
  <si>
    <t>we612140</t>
  </si>
  <si>
    <t>wow-9954</t>
  </si>
  <si>
    <t>EPC-231631744</t>
  </si>
  <si>
    <t>we706663</t>
  </si>
  <si>
    <t>hes-8442</t>
  </si>
  <si>
    <t>EPC-061413432</t>
  </si>
  <si>
    <t>if029965</t>
  </si>
  <si>
    <t>hip-2960</t>
  </si>
  <si>
    <t>EPC-005016198</t>
  </si>
  <si>
    <t>em874390</t>
  </si>
  <si>
    <t>hem-1925</t>
  </si>
  <si>
    <t>EPC-697838396</t>
  </si>
  <si>
    <t>eh605555</t>
  </si>
  <si>
    <t>eye-2633</t>
  </si>
  <si>
    <t>EPC-845257960</t>
  </si>
  <si>
    <t>re626467</t>
  </si>
  <si>
    <t>ash-6605</t>
  </si>
  <si>
    <t>EPC-715651713</t>
  </si>
  <si>
    <t>if874683</t>
  </si>
  <si>
    <t>gas-1703</t>
  </si>
  <si>
    <t>EPC-421265588</t>
  </si>
  <si>
    <t>at655012</t>
  </si>
  <si>
    <t>hat-8549</t>
  </si>
  <si>
    <t>EPC-519700757</t>
  </si>
  <si>
    <t>Mr985509</t>
  </si>
  <si>
    <t>owe-2853</t>
  </si>
  <si>
    <t>EPC-834056304</t>
  </si>
  <si>
    <t>pa826577</t>
  </si>
  <si>
    <t>arc-4431</t>
  </si>
  <si>
    <t>EPC-939235106</t>
  </si>
  <si>
    <t>my201800</t>
  </si>
  <si>
    <t>out-3933</t>
  </si>
  <si>
    <t>EPC-168876344</t>
  </si>
  <si>
    <t>an456888</t>
  </si>
  <si>
    <t>era-6722</t>
  </si>
  <si>
    <t>EPC-274191590</t>
  </si>
  <si>
    <t>id511438</t>
  </si>
  <si>
    <t>ivy-5824</t>
  </si>
  <si>
    <t>EPC-335640382</t>
  </si>
  <si>
    <t>ho416245</t>
  </si>
  <si>
    <t>ups-7139</t>
  </si>
  <si>
    <t>EPC-588135647</t>
  </si>
  <si>
    <t>go932502</t>
  </si>
  <si>
    <t>ode-5918</t>
  </si>
  <si>
    <t>EPC-973817507</t>
  </si>
  <si>
    <t>up214281</t>
  </si>
  <si>
    <t>rut-6315</t>
  </si>
  <si>
    <t>EPC-054129599</t>
  </si>
  <si>
    <t>an731736</t>
  </si>
  <si>
    <t>lit-4618</t>
  </si>
  <si>
    <t>EPC-203313310</t>
  </si>
  <si>
    <t>ms577209</t>
  </si>
  <si>
    <t>key-3083</t>
  </si>
  <si>
    <t>EPC-399918913</t>
  </si>
  <si>
    <t>Cs179069</t>
  </si>
  <si>
    <t>mob-2141</t>
  </si>
  <si>
    <t>EPC-617020640</t>
  </si>
  <si>
    <t>up805646</t>
  </si>
  <si>
    <t>ply-3301</t>
  </si>
  <si>
    <t>EPC-584902193</t>
  </si>
  <si>
    <t>ad493809</t>
  </si>
  <si>
    <t>ion-6964</t>
  </si>
  <si>
    <t>EPC-438247642</t>
  </si>
  <si>
    <t>oh251431</t>
  </si>
  <si>
    <t>fog-9940</t>
  </si>
  <si>
    <t>EPC-074628752</t>
  </si>
  <si>
    <t>so535475</t>
  </si>
  <si>
    <t>huh-1668</t>
  </si>
  <si>
    <t>EPC-443282194</t>
  </si>
  <si>
    <t>my247550</t>
  </si>
  <si>
    <t>get-7817</t>
  </si>
  <si>
    <t>EPC-177935817</t>
  </si>
  <si>
    <t>or705285</t>
  </si>
  <si>
    <t>jug-4420</t>
  </si>
  <si>
    <t>EPC-092375666</t>
  </si>
  <si>
    <t>go192540</t>
  </si>
  <si>
    <t>ask-7758</t>
  </si>
  <si>
    <t>EPC-498315393</t>
  </si>
  <si>
    <t>is307737</t>
  </si>
  <si>
    <t>pop-3993</t>
  </si>
  <si>
    <t>EPC-083384641</t>
  </si>
  <si>
    <t>ah547209</t>
  </si>
  <si>
    <t>wok-5461</t>
  </si>
  <si>
    <t>EPC-654664779</t>
  </si>
  <si>
    <t>pa660380</t>
  </si>
  <si>
    <t>zip-6680</t>
  </si>
  <si>
    <t>EPC-022991146</t>
  </si>
  <si>
    <t>Es190440</t>
  </si>
  <si>
    <t>hum-3121</t>
  </si>
  <si>
    <t>EPC-733452104</t>
  </si>
  <si>
    <t>ay899674</t>
  </si>
  <si>
    <t>rat-5152</t>
  </si>
  <si>
    <t>EPC-667886621</t>
  </si>
  <si>
    <t>ma971297</t>
  </si>
  <si>
    <t>tub-7063</t>
  </si>
  <si>
    <t>EPC-554582103</t>
  </si>
  <si>
    <t>me430271</t>
  </si>
  <si>
    <t>gum-5578</t>
  </si>
  <si>
    <t>EPC-948035122</t>
  </si>
  <si>
    <t>ay893263</t>
  </si>
  <si>
    <t>ova-7124</t>
  </si>
  <si>
    <t>EPC-219697121</t>
  </si>
  <si>
    <t>if012968</t>
  </si>
  <si>
    <t>lit-3676</t>
  </si>
  <si>
    <t>EPC-741167937</t>
  </si>
  <si>
    <t>an141067</t>
  </si>
  <si>
    <t>sky-6521</t>
  </si>
  <si>
    <t>EPC-178953912</t>
  </si>
  <si>
    <t>it135727</t>
  </si>
  <si>
    <t>arm-0118</t>
  </si>
  <si>
    <t>EPC-717796494</t>
  </si>
  <si>
    <t>ad718048</t>
  </si>
  <si>
    <t>aim-5824</t>
  </si>
  <si>
    <t>EPC-013598612</t>
  </si>
  <si>
    <t>me656557</t>
  </si>
  <si>
    <t>ash-8228</t>
  </si>
  <si>
    <t>EPC-199030082</t>
  </si>
  <si>
    <t>ax901748</t>
  </si>
  <si>
    <t>let-3670</t>
  </si>
  <si>
    <t>EPC-638981461</t>
  </si>
  <si>
    <t>my305279</t>
  </si>
  <si>
    <t>W's-6403</t>
  </si>
  <si>
    <t>EPC-577053143</t>
  </si>
  <si>
    <t>an276871</t>
  </si>
  <si>
    <t>lit-4170</t>
  </si>
  <si>
    <t>EPC-580515657</t>
  </si>
  <si>
    <t>by548856</t>
  </si>
  <si>
    <t>bee-0440</t>
  </si>
  <si>
    <t>EPC-634360893</t>
  </si>
  <si>
    <t>ha692694</t>
  </si>
  <si>
    <t>mix-9151</t>
  </si>
  <si>
    <t>EPC-021102355</t>
  </si>
  <si>
    <t>Cs855711</t>
  </si>
  <si>
    <t>lax-0519</t>
  </si>
  <si>
    <t>EPC-613260952</t>
  </si>
  <si>
    <t>em004993</t>
  </si>
  <si>
    <t>oil-4382</t>
  </si>
  <si>
    <t>EPC-258532914</t>
  </si>
  <si>
    <t>to694036</t>
  </si>
  <si>
    <t>van-3410</t>
  </si>
  <si>
    <t>EPC-766563409</t>
  </si>
  <si>
    <t>re020541</t>
  </si>
  <si>
    <t>fog-4809</t>
  </si>
  <si>
    <t>EPC-202294425</t>
  </si>
  <si>
    <t>pi852104</t>
  </si>
  <si>
    <t>lay-2594</t>
  </si>
  <si>
    <t>EPC-009884015</t>
  </si>
  <si>
    <t>so963287</t>
  </si>
  <si>
    <t>U's-3029</t>
  </si>
  <si>
    <t>EPC-976566305</t>
  </si>
  <si>
    <t>be996410</t>
  </si>
  <si>
    <t>jam-1455</t>
  </si>
  <si>
    <t>EPC-837417803</t>
  </si>
  <si>
    <t>oh361599</t>
  </si>
  <si>
    <t>nod-7412</t>
  </si>
  <si>
    <t>EPC-463014287</t>
  </si>
  <si>
    <t>cs862868</t>
  </si>
  <si>
    <t>tap-2111</t>
  </si>
  <si>
    <t>EPC-561294962</t>
  </si>
  <si>
    <t>or433990</t>
  </si>
  <si>
    <t>bib-2559</t>
  </si>
  <si>
    <t>EPC-965645933</t>
  </si>
  <si>
    <t>ay195982</t>
  </si>
  <si>
    <t>opt-0076</t>
  </si>
  <si>
    <t>EPC-931218604</t>
  </si>
  <si>
    <t>Cs782967</t>
  </si>
  <si>
    <t>rue-5499</t>
  </si>
  <si>
    <t>EPC-739731853</t>
  </si>
  <si>
    <t>it704105</t>
  </si>
  <si>
    <t>but-3382</t>
  </si>
  <si>
    <t>EPC-401464951</t>
  </si>
  <si>
    <t>be056809</t>
  </si>
  <si>
    <t>pew-5881</t>
  </si>
  <si>
    <t>EPC-459362734</t>
  </si>
  <si>
    <t>oh886776</t>
  </si>
  <si>
    <t>ape-0996</t>
  </si>
  <si>
    <t>EPC-388403995</t>
  </si>
  <si>
    <t>do706930</t>
  </si>
  <si>
    <t>nap-2476</t>
  </si>
  <si>
    <t>EPC-405384178</t>
  </si>
  <si>
    <t>hi540702</t>
  </si>
  <si>
    <t>wed-5982</t>
  </si>
  <si>
    <t>EPC-495500230</t>
  </si>
  <si>
    <t>id510851</t>
  </si>
  <si>
    <t>add-9371</t>
  </si>
  <si>
    <t>EPC-099966122</t>
  </si>
  <si>
    <t>ah368175</t>
  </si>
  <si>
    <t>cab-2425</t>
  </si>
  <si>
    <t>EPC-028886532</t>
  </si>
  <si>
    <t>pa458660</t>
  </si>
  <si>
    <t>sin-5373</t>
  </si>
  <si>
    <t>EPC-399805273</t>
  </si>
  <si>
    <t>ma482944</t>
  </si>
  <si>
    <t>fly-8855</t>
  </si>
  <si>
    <t>EPC-437900720</t>
  </si>
  <si>
    <t>cs077123</t>
  </si>
  <si>
    <t>pan-1462</t>
  </si>
  <si>
    <t>EPC-749583971</t>
  </si>
  <si>
    <t>cs476055</t>
  </si>
  <si>
    <t>ice-6432</t>
  </si>
  <si>
    <t>EPC-206170260</t>
  </si>
  <si>
    <t>if032231</t>
  </si>
  <si>
    <t>hit-1404</t>
  </si>
  <si>
    <t>EPC-600572995</t>
  </si>
  <si>
    <t>am256433</t>
  </si>
  <si>
    <t>mom-7584</t>
  </si>
  <si>
    <t>EPC-832918341</t>
  </si>
  <si>
    <t>he511951</t>
  </si>
  <si>
    <t>sow-7115</t>
  </si>
  <si>
    <t>EPC-742156557</t>
  </si>
  <si>
    <t>mu668652</t>
  </si>
  <si>
    <t>par-8995</t>
  </si>
  <si>
    <t>EPC-271572109</t>
  </si>
  <si>
    <t>OK198315</t>
  </si>
  <si>
    <t>goo-1799</t>
  </si>
  <si>
    <t>EPC-464482123</t>
  </si>
  <si>
    <t>ho898281</t>
  </si>
  <si>
    <t>sit-5211</t>
  </si>
  <si>
    <t>EPC-551404723</t>
  </si>
  <si>
    <t>my675349</t>
  </si>
  <si>
    <t>nit-2289</t>
  </si>
  <si>
    <t>EPC-157786127</t>
  </si>
  <si>
    <t>eh083226</t>
  </si>
  <si>
    <t>B's-3097</t>
  </si>
  <si>
    <t>EPC-109979711</t>
  </si>
  <si>
    <t>ad682825</t>
  </si>
  <si>
    <t>ill-7093</t>
  </si>
  <si>
    <t>EPC-646817955</t>
  </si>
  <si>
    <t>on385898</t>
  </si>
  <si>
    <t>car-5899</t>
  </si>
  <si>
    <t>EPC-607603534</t>
  </si>
  <si>
    <t>cs537845</t>
  </si>
  <si>
    <t>hop-3104</t>
  </si>
  <si>
    <t>EPC-607506073</t>
  </si>
  <si>
    <t>ah764266</t>
  </si>
  <si>
    <t>rat-4782</t>
  </si>
  <si>
    <t>EPC-761148259</t>
  </si>
  <si>
    <t>Cs545325</t>
  </si>
  <si>
    <t>woe-1143</t>
  </si>
  <si>
    <t>EPC-974312305</t>
  </si>
  <si>
    <t>no189105</t>
  </si>
  <si>
    <t>spy-1127</t>
  </si>
  <si>
    <t>EPC-677483350</t>
  </si>
  <si>
    <t>we127669</t>
  </si>
  <si>
    <t>gel-3558</t>
  </si>
  <si>
    <t>EPC-406146532</t>
  </si>
  <si>
    <t>re818008</t>
  </si>
  <si>
    <t>dim-2685</t>
  </si>
  <si>
    <t>EPC-102353567</t>
  </si>
  <si>
    <t>Ms422932</t>
  </si>
  <si>
    <t>nap-1156</t>
  </si>
  <si>
    <t>EPC-256841635</t>
  </si>
  <si>
    <t>Es898520</t>
  </si>
  <si>
    <t>old-6943</t>
  </si>
  <si>
    <t>EPC-920123091</t>
  </si>
  <si>
    <t>on410889</t>
  </si>
  <si>
    <t>nut-5278</t>
  </si>
  <si>
    <t>EPC-060909306</t>
  </si>
  <si>
    <t>Cs953503</t>
  </si>
  <si>
    <t>tin-0087</t>
  </si>
  <si>
    <t>EPC-934332326</t>
  </si>
  <si>
    <t>no450963</t>
  </si>
  <si>
    <t>sky-1693</t>
  </si>
  <si>
    <t>EPC-867094230</t>
  </si>
  <si>
    <t>Cs240561</t>
  </si>
  <si>
    <t>axe-0506</t>
  </si>
  <si>
    <t>EPC-424683327</t>
  </si>
  <si>
    <t>so704262</t>
  </si>
  <si>
    <t>boa-4569</t>
  </si>
  <si>
    <t>EPC-334593453</t>
  </si>
  <si>
    <t>my038213</t>
  </si>
  <si>
    <t>Jew-3354</t>
  </si>
  <si>
    <t>EPC-144969224</t>
  </si>
  <si>
    <t>do111943</t>
  </si>
  <si>
    <t>bag-3331</t>
  </si>
  <si>
    <t>EPC-477659509</t>
  </si>
  <si>
    <t>ma108746</t>
  </si>
  <si>
    <t>dye-0044</t>
  </si>
  <si>
    <t>EPC-703249285</t>
  </si>
  <si>
    <t>it221766</t>
  </si>
  <si>
    <t>eat-7620</t>
  </si>
  <si>
    <t>EPC-679154840</t>
  </si>
  <si>
    <t>by852239</t>
  </si>
  <si>
    <t>zoo-9398</t>
  </si>
  <si>
    <t>EPC-041246518</t>
  </si>
  <si>
    <t>or463359</t>
  </si>
  <si>
    <t>not-9880</t>
  </si>
  <si>
    <t>EPC-485379131</t>
  </si>
  <si>
    <t>Mr268445</t>
  </si>
  <si>
    <t>vie-9641</t>
  </si>
  <si>
    <t>EPC-819483420</t>
  </si>
  <si>
    <t>ad563227</t>
  </si>
  <si>
    <t>via-1109</t>
  </si>
  <si>
    <t>EPC-982935317</t>
  </si>
  <si>
    <t>am382857</t>
  </si>
  <si>
    <t>say-0553</t>
  </si>
  <si>
    <t>EPC-231957456</t>
  </si>
  <si>
    <t>ha445536</t>
  </si>
  <si>
    <t>hit-6328</t>
  </si>
  <si>
    <t>EPC-345874031</t>
  </si>
  <si>
    <t>up998779</t>
  </si>
  <si>
    <t>tap-1937</t>
  </si>
  <si>
    <t>EPC-873779925</t>
  </si>
  <si>
    <t>Cs672981</t>
  </si>
  <si>
    <t>sup-6885</t>
  </si>
  <si>
    <t>EPC-638775360</t>
  </si>
  <si>
    <t>mu634673</t>
  </si>
  <si>
    <t>van-3136</t>
  </si>
  <si>
    <t>EPC-330583000</t>
  </si>
  <si>
    <t>by645334</t>
  </si>
  <si>
    <t>cox-1230</t>
  </si>
  <si>
    <t>EPC-252498959</t>
  </si>
  <si>
    <t>ax841330</t>
  </si>
  <si>
    <t>wiz-4125</t>
  </si>
  <si>
    <t>EPC-811558843</t>
  </si>
  <si>
    <t>by771132</t>
  </si>
  <si>
    <t>two-5554</t>
  </si>
  <si>
    <t>EPC-663583337</t>
  </si>
  <si>
    <t>he434879</t>
  </si>
  <si>
    <t>ask-5664</t>
  </si>
  <si>
    <t>EPC-780389089</t>
  </si>
  <si>
    <t>id785183</t>
  </si>
  <si>
    <t>P's-5289</t>
  </si>
  <si>
    <t>EPC-389317726</t>
  </si>
  <si>
    <t>if825720</t>
  </si>
  <si>
    <t>eon-3545</t>
  </si>
  <si>
    <t>EPC-640421255</t>
  </si>
  <si>
    <t>so761560</t>
  </si>
  <si>
    <t>jot-9758</t>
  </si>
  <si>
    <t>EPC-272648926</t>
  </si>
  <si>
    <t>Es322644</t>
  </si>
  <si>
    <t>sir-7277</t>
  </si>
  <si>
    <t>EPC-961244931</t>
  </si>
  <si>
    <t>Os171653</t>
  </si>
  <si>
    <t>lot-2664</t>
  </si>
  <si>
    <t>EPC-668347723</t>
  </si>
  <si>
    <t>cs495496</t>
  </si>
  <si>
    <t>aid-6812</t>
  </si>
  <si>
    <t>EPC-390884564</t>
  </si>
  <si>
    <t>Cs916761</t>
  </si>
  <si>
    <t>toy-9682</t>
  </si>
  <si>
    <t>EPC-942995699</t>
  </si>
  <si>
    <t>SNMP_TOKEN</t>
  </si>
  <si>
    <t>TIMESTAMP</t>
  </si>
  <si>
    <t>87618041369c57a36d99a77bda1f738863b7ebc4</t>
  </si>
  <si>
    <t>3b934f12f024d912ca14fb846f2a4dd55c5fb827</t>
  </si>
  <si>
    <t>ce40eeade39f49d9cd85c2ad41e0c8effee5addb</t>
  </si>
  <si>
    <t>c71409dc0221bac4a2fd95e09ed67e01ac4fd740</t>
  </si>
  <si>
    <t>6d0a75792af5cb2ce831a0531ebfeaebf4e885eb</t>
  </si>
  <si>
    <t>3cd58f7e86885fe76e4df4a2d86eecacef835d1c</t>
  </si>
  <si>
    <t>24f3606c1a2bc9fdc59ccd53e47e466b7dc820fc</t>
  </si>
  <si>
    <t>41bf5adbca65b4719316bab9d0eee118b03fa9c0</t>
  </si>
  <si>
    <t>a3b96b906f85da0c8fbf27f8ce65546d67293774</t>
  </si>
  <si>
    <t>b2209df78176d960289a3f6f759cfc44c9c1805e</t>
  </si>
  <si>
    <t>8ca5de62a546744181dc7a591faffabd54ee8407</t>
  </si>
  <si>
    <t>19243f2374cee8ea70ffba622b094fa90ba80565</t>
  </si>
  <si>
    <t>0a279ad8a17fe731091aebd09a9600df7fd1bb13</t>
  </si>
  <si>
    <t>3179d7b14333654d727263614e442abc03b9a3f8</t>
  </si>
  <si>
    <t>9edcae8d3e9eb9d9ab491d75a4bda65c1034b777</t>
  </si>
  <si>
    <t>804c4e4941ec87cbc99c475bab6a6dc03cc73f9f</t>
  </si>
  <si>
    <t>ab1ace7ac2cca40845b78f5b905cd2bbb20e5945</t>
  </si>
  <si>
    <t>46b4ff72e2a35daee8c0675f518d45effa92364c</t>
  </si>
  <si>
    <t>a3cea09e2259874547693f1ad8393453775813c1</t>
  </si>
  <si>
    <t>92d87befe344b9eaffb19901b1a15c034a763d03</t>
  </si>
  <si>
    <t>bcc7b8084da4dade77dae5c458cbd5f901bc11f1</t>
  </si>
  <si>
    <t>70393fa3daa9458dc75c4cf4ece22a82e870f110</t>
  </si>
  <si>
    <t>281e925b3a41ad25cc678b53e73b33bd8c193115</t>
  </si>
  <si>
    <t>c44cef6d625ab5d74a991b7dff815e4a485358c2</t>
  </si>
  <si>
    <t>7a67f2ecbbbcf38b4ec5a7b12685b9077a643741</t>
  </si>
  <si>
    <t>e8605e6daa5a201442caf5f7a4fd89275d71368d</t>
  </si>
  <si>
    <t>ecc10ab8c226512bf6056e33c437616ead9d38f0</t>
  </si>
  <si>
    <t>3f408589b238d50e202e220db866e72065085348</t>
  </si>
  <si>
    <t>e1ecc4a8e9d8f1979691a4bbc624dcd8d430e2a5</t>
  </si>
  <si>
    <t>012e3dbdc6e4d05adf2685308b7e47ab400049a9</t>
  </si>
  <si>
    <t>5ac59dd9daeccd748d7d39360599cbb80b80bbdf</t>
  </si>
  <si>
    <t>4136e6e2c845dc2275a6826b01f1ed6f69250eaf</t>
  </si>
  <si>
    <t>3a3e2c556a2490c43a476c52f130927bbc9a38fc</t>
  </si>
  <si>
    <t>935696d87407c6fcefbd7024ccb13233dc85ed07</t>
  </si>
  <si>
    <t>5db83f6fab7eb8d53c2dee8e9ef8ce0c4d462c65</t>
  </si>
  <si>
    <t>b559f2756847c1e5fcae6a8934b8049b3833fb55</t>
  </si>
  <si>
    <t>db2e78b4816499a0a6d2b35c3e9725d293abe955</t>
  </si>
  <si>
    <t>904f1a58450df5b61aebb60662e54c15a574f13b</t>
  </si>
  <si>
    <t>91e82c181e21de0f5f2bdbc044bcf7f694fd59c4</t>
  </si>
  <si>
    <t>8aab4137d70b2f3ed1741d385ba7810424433908</t>
  </si>
  <si>
    <t>deec243634160220732f28ebc7d5bea5c3c9a37a</t>
  </si>
  <si>
    <t>034b0e08be4e50fac3058944457b98eb1fdc6bd6</t>
  </si>
  <si>
    <t>59c898b4287ae50ddc93a676e3239f17131294e4</t>
  </si>
  <si>
    <t>56110105f0a3327e07a2e70e630a22cd950e4c48</t>
  </si>
  <si>
    <t>943abd3e0144a7c561637723d4acf0e8af07f699</t>
  </si>
  <si>
    <t>4483e5bc27e4fc64c30fa1c8c6e898523fc393c3</t>
  </si>
  <si>
    <t>0f42ca1e5e7b872004afc02d5c917972c6efc25c</t>
  </si>
  <si>
    <t>8bde306f28082c32e9bdf78c199cb0b07002bc65</t>
  </si>
  <si>
    <t>f8870c04ef271eb8a6ae3d87ebbca4bb5b6544d8</t>
  </si>
  <si>
    <t>d2d75236f96dee1288ee84c0883636fbb3dcc0ad</t>
  </si>
  <si>
    <t>4856b2196701dde3e5055e8d595f3ca281abf250</t>
  </si>
  <si>
    <t>adc791e0261f0edb71c3ae4f72cd7b4ec3ea2e26</t>
  </si>
  <si>
    <t>750948b019e2e3f525534c6932451cc426648999</t>
  </si>
  <si>
    <t>63ab9f7752e388ea9e9c64be6009fc232c246718</t>
  </si>
  <si>
    <t>6b7a7f191199750eb95b51324582bea8ff26e509</t>
  </si>
  <si>
    <t>2c54dbc754dd29a6ae1439dfbe6d4c3fe156d13d</t>
  </si>
  <si>
    <t>aac5d2224d6e672a118825b7a0194bb6dcc7f02c</t>
  </si>
  <si>
    <t>ece506642d585f3d07d6ae2276d5b1acf81bd256</t>
  </si>
  <si>
    <t>e9f6ce0924dff42b32a7e2824cd2b1ddb5ae6bc5</t>
  </si>
  <si>
    <t>744599afb7fa8a1bb16458dc7493590c5541d9d2</t>
  </si>
  <si>
    <t>2238c4d1874a8ac00b56f8b1347634d8bc8bfa95</t>
  </si>
  <si>
    <t>ddab3e01cf517278d051a9c65b0e9df2fd448e36</t>
  </si>
  <si>
    <t>8a871018fbf9c78d6f56ecad87d03862026c3bd4</t>
  </si>
  <si>
    <t>960b3d82fa7ab7239cad19edd9e5c2503bb7aca4</t>
  </si>
  <si>
    <t>3926a8c736b7c35e437e0b9d0b2647fb8fe338e8</t>
  </si>
  <si>
    <t>43b6985af1b8e1e4fc9028add4bafccbfd13d2ec</t>
  </si>
  <si>
    <t>a0f227386629d4f96f17d8bb63f12eeba08b5546</t>
  </si>
  <si>
    <t>93b78707713b211c481e8acbfe30e421fb96619d</t>
  </si>
  <si>
    <t>d296b93d3724885eb90cba724a7bcf7c8f06b5cb</t>
  </si>
  <si>
    <t>310ffced49aeda491105ba967cada33843a47f7f</t>
  </si>
  <si>
    <t>dec52aa623f46e8f06dcc613c1d89e15b0e272f3</t>
  </si>
  <si>
    <t>7bba0813bd1ff0a63c8eb99b357d609f3c94f3ef</t>
  </si>
  <si>
    <t>ae78cbcc254b1bc337493c29b511952cae13a600</t>
  </si>
  <si>
    <t>b0eaa6e8dfc18f805fe311921aaae2e08eb882b9</t>
  </si>
  <si>
    <t>e09fa145882effcfda7636735590bb998a71413b</t>
  </si>
  <si>
    <t>5695bdb8a1b01cd92422c95d7002991447ddf72c</t>
  </si>
  <si>
    <t>cfd0289b03f67331ea2346f0b783f7a4ce8bf926</t>
  </si>
  <si>
    <t>40b34a0de6a9126704835cbb267735a1cd57d61e</t>
  </si>
  <si>
    <t>11a26f5a397f43acdf3db5c050a4053ed9c2f700</t>
  </si>
  <si>
    <t>067ab382c7a25d9d327fd938fd0f545a1e8468d7</t>
  </si>
  <si>
    <t>799f05bffc17c020a0dc4773623531c9e87227a0</t>
  </si>
  <si>
    <t>8a07b318d7ebb9683d07b18af12d1e8e543a6b7e</t>
  </si>
  <si>
    <t>2d814172fd692137c79dc6b9e48c0ab6df3f48fe</t>
  </si>
  <si>
    <t>da4b0c3a253fd1ecf8302d574ee23611e7948d61</t>
  </si>
  <si>
    <t>c1a074bf16dd1b324169e0b03af705ec84838f34</t>
  </si>
  <si>
    <t>e46353786ecfdb242c304793e2334d8c0424b481</t>
  </si>
  <si>
    <t>5322b6f29f5a29014d7e7a9e0acf0af6fae7caa9</t>
  </si>
  <si>
    <t>35db7256b726691a7c27fa3299f742c10c6d3e29</t>
  </si>
  <si>
    <t>4d0ebbd0b2a91e5b2749cbad6ec2bbe971c592d8</t>
  </si>
  <si>
    <t>d776785d9b4c402b94aaa4de06718913da5b458d</t>
  </si>
  <si>
    <t>855f5adbbc68b8c5078dca82724e5e2cd8d664bf</t>
  </si>
  <si>
    <t>8e739c226abffbcaf77ae8c5a40bf737eb94da99</t>
  </si>
  <si>
    <t>2382bc086093294a6dd858d267f6462022c41994</t>
  </si>
  <si>
    <t>623295bb791988bfc7076c09234638cb9731dc67</t>
  </si>
  <si>
    <t>9a82f02491ca8d4ced7a86cf3e2be923bfd00030</t>
  </si>
  <si>
    <t>a037b03bcbdc7c427af845b31ae739f2c2fa1b73</t>
  </si>
  <si>
    <t>5e9496181eb7ee9c16df5eb91334bf81dba78885</t>
  </si>
  <si>
    <t>59c41026cc0b04ac9585c8e8d996547726694a97</t>
  </si>
  <si>
    <t>be041295cd2b5e5b9bb79b6e278ef894c13cce76</t>
  </si>
  <si>
    <t>6529a84e969a04c859e9051fb6f28ea744b6e15f</t>
  </si>
  <si>
    <t>19be81fa827fa3d4ff2f34fd0f35bf2bd0948645</t>
  </si>
  <si>
    <t>1173f2da3eec70bc9aad293d696146c33a06f216</t>
  </si>
  <si>
    <t>db335a429ddd1bf2d755f32d3b02b6d67492486a</t>
  </si>
  <si>
    <t>b70b67c96d0b1b6d4a89e4ac37a14ca1f1430d73</t>
  </si>
  <si>
    <t>3e2bd7b330f06649a4af46cdb38513a24e674e98</t>
  </si>
  <si>
    <t>e5d841e68c8b97e6d3b8ab0723e6ec31c500a2c5</t>
  </si>
  <si>
    <t>870e6450bab1eeec27ba54eb6e8d6eacb6662a56</t>
  </si>
  <si>
    <t>2c791cd3a18cf787dc82c8c00742d7e9d4bf0b49</t>
  </si>
  <si>
    <t>07ad73e693f46b51ca2558ec07b6f028a37e9211</t>
  </si>
  <si>
    <t>5f509dfb412e2910a4599bf0378df9bef5879061</t>
  </si>
  <si>
    <t>014932ccc08e03ba48f541d64699476b2a9cf743</t>
  </si>
  <si>
    <t>a53857fc3bbbe4d8a33e38a2bada84a4aafdf3bb</t>
  </si>
  <si>
    <t>d491c68513cf38553c7c8c54004849c0691ac96d</t>
  </si>
  <si>
    <t>35ae6aadf8690c3682680a3f1fcf35164c64d803</t>
  </si>
  <si>
    <t>d5e203065be0871685abe3b5adcce81fe88712d0</t>
  </si>
  <si>
    <t>c5ce9e9be7fbd3518a1af1d2f25db2066ba309da</t>
  </si>
  <si>
    <t>a63cb3eeb2e0180e369824076a4388957971e7e7</t>
  </si>
  <si>
    <t>244ec9da2f1f700460fb0c6c3643ce275afb3278</t>
  </si>
  <si>
    <t>054cdf287ce2c27f355e6b18878767c2e599aa77</t>
  </si>
  <si>
    <t>687fa1ae8e67f6389a3da6a520384c5421c2c42f</t>
  </si>
  <si>
    <t>0ceeea73b6afbe6891c65af5ef5c65bac207cf8b</t>
  </si>
  <si>
    <t>4477ec7bdcc98894b839926ac3829e0cf7c5209d</t>
  </si>
  <si>
    <t>5e7f459cd1ebb8cbc1bf34f0f562a207d3ab64cc</t>
  </si>
  <si>
    <t>85892f4c38cdd2516832721f8568c5f7b4647112</t>
  </si>
  <si>
    <t>436cf26f4ecd90e7c249e739acaf1daf552bede1</t>
  </si>
  <si>
    <t>1c937dfac800ff1d958296db1444a1e05e6b05e4</t>
  </si>
  <si>
    <t>12f54570a6b95ebf5260175b3259d54ce6cb8663</t>
  </si>
  <si>
    <t>3a1769211c019ead8bb74ca0a6da4b985ff79974</t>
  </si>
  <si>
    <t>8fbae4b61cf347d00e89548c4c6dfe908d4340d9</t>
  </si>
  <si>
    <t>da9ca6190714313bb3dc0cbfac9979cc10d8a4b1</t>
  </si>
  <si>
    <t>edf0088d123efe3767a76f6786cb05fa7a9dc1e2</t>
  </si>
  <si>
    <t>faaf2dc78b6f13f3afd7bdb0e0dd9f16713e83a1</t>
  </si>
  <si>
    <t>96fd3e33aea364110967ceacc85c6f6a0f0b6e2e</t>
  </si>
  <si>
    <t>262cc4027a750eca37267cf2e0a195a63930f348</t>
  </si>
  <si>
    <t>59706bd0e99a410c6570f2d06519cb3d6ac8b09f</t>
  </si>
  <si>
    <t>89992e6fbeabff3ac5d052f545a1aa3b38db21fc</t>
  </si>
  <si>
    <t>7ffe60e305b3ab33c601875775264dea8fe98bda</t>
  </si>
  <si>
    <t>4fded2127c486199792fdc815548f6d289cf871e</t>
  </si>
  <si>
    <t>a4ab4967acadb3a0a130b42705c87bc4c6ccbcd6</t>
  </si>
  <si>
    <t>5e67387983e448f7ab555351f52be2207c9b63c0</t>
  </si>
  <si>
    <t>52935217bbc378e96c11f1a5f18efe6037335331</t>
  </si>
  <si>
    <t>58a3cd5d6076e17db6959078bc5f32a935679b9c</t>
  </si>
  <si>
    <t>3ccfebd7a7c00d3052d58f54fdd92101222cc898</t>
  </si>
  <si>
    <t>d27a60a5637bb8ca45e9713e00c453e78e500534</t>
  </si>
  <si>
    <t>c90f1b4442caa586c32f933d0da22625606bfa19</t>
  </si>
  <si>
    <t>25d558b358b58090e0191a78c31de257fe5e2601</t>
  </si>
  <si>
    <t>191268047ed330da69021ae44df78f556372fed5</t>
  </si>
  <si>
    <t>4dfb6a55dee572bbd3e0ec2152014b4910950212</t>
  </si>
  <si>
    <t>eb8be5b3a1f39dd2504000d54aaac8f3426a0dbd</t>
  </si>
  <si>
    <t>8b3316dc828751c79870b738dc81838be9b7b477</t>
  </si>
  <si>
    <t>2e00defadf9309c6076324e7aabc3697c4af252a</t>
  </si>
  <si>
    <t>a2e7bfa5223bbd5bb5436640254a4f71780bfc04</t>
  </si>
  <si>
    <t>c1a424f2eb25e841019b8248d905b3bc453c4d3b</t>
  </si>
  <si>
    <t>2f454aa97c8ae25f42a4e9cb9954e306413cf9a0</t>
  </si>
  <si>
    <t>82de016f3680b30097d8412a1683555e31d64515</t>
  </si>
  <si>
    <t>b42b755daf6b16bad901f2c7eb51c05ac00f0c90</t>
  </si>
  <si>
    <t>148019e9d58aa3fd8d549d2db1fb252da76666d4</t>
  </si>
  <si>
    <t>678d6d69203d9c032fc94580accc02cdeb9f6872</t>
  </si>
  <si>
    <t>95c8b6324731bb7da6ae01013870b54e5c6c9906</t>
  </si>
  <si>
    <t>5102b884a680599b67aab050b220295004904e5a</t>
  </si>
  <si>
    <t>dc3c4aeca01afa4aaccac557867518ae63b2ce6d</t>
  </si>
  <si>
    <t>06072dbfce78a90e887f34108735a23629a0ee95</t>
  </si>
  <si>
    <t>1d7400b8cea8b4a08e3c45e7ebbf40c259e25498</t>
  </si>
  <si>
    <t>cc17dfd2a004ba2978e736ad9fb1f92b59f4bde0</t>
  </si>
  <si>
    <t>ce30f66f80a8dfe1178ecf73297c5de6f7d95619</t>
  </si>
  <si>
    <t>89e0cdec42156a9ace9afa96d8a87457f6bf6b17</t>
  </si>
  <si>
    <t>a21392291dd3ff634eb14dee6ada9deafc543d84</t>
  </si>
  <si>
    <t>81b65a217e532a63aa535b6ef9abc6a43ab591d3</t>
  </si>
  <si>
    <t>ba1292bb1c3617f617d4f3b6ecf1c1a5bea8b0ef</t>
  </si>
  <si>
    <t>4c38b4f47fbecb4071223c22abf11562603e3666</t>
  </si>
  <si>
    <t>55bdf0479677eed9195871d642083851610a0c61</t>
  </si>
  <si>
    <t>326abc1859ffdb45e64b317d5813fc72e4ee3b7f</t>
  </si>
  <si>
    <t>df0e57bb229a3596bbee4767b9cf7e6e39200735</t>
  </si>
  <si>
    <t>35b4176a81e775d0c53ab4e1170ed67659a5196e</t>
  </si>
  <si>
    <t>bed3b74e73daec81b6b884f36fd45b441ff5d97f</t>
  </si>
  <si>
    <t>3889ffc05f3f8878b3d4c31c90f16c8d9ee1cb19</t>
  </si>
  <si>
    <t>dd769ea02dd218ca49f8247c1b0c2c361cca9f31</t>
  </si>
  <si>
    <t>604a5fc990ef8fa20e8ee2b37164c5fc5c2e140d</t>
  </si>
  <si>
    <t>44e640f5ded07c2154d28b6b6112b69e159e6b40</t>
  </si>
  <si>
    <t>489e7b42e27c575c4794e3edf09cd90738d1124f</t>
  </si>
  <si>
    <t>4b74ab47184d0d3aa698ea30e0440ef95560dc95</t>
  </si>
  <si>
    <t>d13f9f9a5bf59ba9144e9705683a5d3663af0196</t>
  </si>
  <si>
    <t>399e08eb3a082bd68d519d189f156ac17df437f3</t>
  </si>
  <si>
    <t>7176b6f6ca0c56814251e9882c0711d2fdd75d8a</t>
  </si>
  <si>
    <t>079f08a6759e9a1411a4a49131534b445f359eb8</t>
  </si>
  <si>
    <t>e6a4444e13cfc112111c35145d7120a256bdc37b</t>
  </si>
  <si>
    <t>b7953b7b1b835b7f7bad60428e2a328c691fd4c8</t>
  </si>
  <si>
    <t>57ea9e58d98354dcb0f83f89220c9b082a28e8e7</t>
  </si>
  <si>
    <t>2af123ca8eedfab3f9b70d8ebc711b4f483925bb</t>
  </si>
  <si>
    <t>39bfded07b2c018e11be91e2e3b2cd34de46b259</t>
  </si>
  <si>
    <t>bc37416533f616857527e99c96b6bdd55f0f5b95</t>
  </si>
  <si>
    <t>df6588c4eb17534c6986ae0c3bd99eb76a749416</t>
  </si>
  <si>
    <t>78f535390393c2f2208b258aa7e3c2a8879714bb</t>
  </si>
  <si>
    <t>864f78d668c6660e24c08fe41590470a0f4c40b9</t>
  </si>
  <si>
    <t>276c5705eeee29e496b90c9b6fb4b3a5f80b317d</t>
  </si>
  <si>
    <t>bf0e4dd4c5017c077ce319ff5fc769964818365e</t>
  </si>
  <si>
    <t>bb7994469623726a2eef2d983a0c19967e049f02</t>
  </si>
  <si>
    <t>26919dca139dd251b4d850e2236bbd6f4e4dfbc8</t>
  </si>
  <si>
    <t>60b026468f5af2baeb00f4538933c17e8ad3deb8</t>
  </si>
  <si>
    <t>fa6fd39efb26e3c07889bfde94a00e2bfcb6d21d</t>
  </si>
  <si>
    <t>9ac74a0e2c60d94525d86a838c63ae402cf5123e</t>
  </si>
  <si>
    <t>4341859a1a6725a39c3edb618e7d1e9584bada9a</t>
  </si>
  <si>
    <t>b2e6b5c25e8e2d35e6196e601bcb2008dbf8a556</t>
  </si>
  <si>
    <t>792ff6bba28ff662420a714c77b1f19ba559a6ed</t>
  </si>
  <si>
    <t>1d76c97ef88ebb6b62d45da9e33cb4308e2c3891</t>
  </si>
  <si>
    <t>1857c1d95affa977c2dcde28289e6a5b95ac88c8</t>
  </si>
  <si>
    <t>a67da3eed96c06f52e038b9c91d93cad435f1b33</t>
  </si>
  <si>
    <t>0752dcc2c28cdc86d51ff4e23538198df3578dfe</t>
  </si>
  <si>
    <t>c53f65f20ed97b7512743c1657cd5a8f416fc218</t>
  </si>
  <si>
    <t>45e2ef2c2cdfa0ef66f349af4649dbb4ae05ae64</t>
  </si>
  <si>
    <t>06d2371abee3ab815bb1f448a7eb5efdc28e2d59</t>
  </si>
  <si>
    <t>ea9e70cad65416d7cbc7064828e2bfcc5222f397</t>
  </si>
  <si>
    <t>d9db36b3bc6385b6e24650544a2af4f1822b4164</t>
  </si>
  <si>
    <t>c64bffd86c55afab36ce65c6cf12e20a0e7d9aed</t>
  </si>
  <si>
    <t>cdc96dd6b6355f9e6c0130721ffdfa415d07ad38</t>
  </si>
  <si>
    <t>d9be9fe6a43118050a0d3a1193deb7334aa63fda</t>
  </si>
  <si>
    <t>78a8c09f81127ebf5467d4528fcb06e0587c00e3</t>
  </si>
  <si>
    <t>34678b986df0ba72869b9863cd11765ba90849a5</t>
  </si>
  <si>
    <t>dceadbdfd8a6db64719e2524e58f73dd56307340</t>
  </si>
  <si>
    <t>1817d9cbcd6167b3c7b0c556e55a58dda7c0ff7e</t>
  </si>
  <si>
    <t>ecc4045bead328c6d6818cbdc9d90f1a0fcf6046</t>
  </si>
  <si>
    <t>dc7e4d74178b9bcd68e2fa9fdecd6c6796eb4861</t>
  </si>
  <si>
    <t>53337883aed60b8d10474d435e1fce75f30dd923</t>
  </si>
  <si>
    <t>4c1fc6bd03e7a31067c66126da600aca47d3fd73</t>
  </si>
  <si>
    <t>317a6bfea1aa8a914a2da9eff23fb84968b66d1b</t>
  </si>
  <si>
    <t>b02c07dae5ab88755142300467adb2c601da674f</t>
  </si>
  <si>
    <t>7187aed7f3ea09d68b3c96764e5f87737c476f18</t>
  </si>
  <si>
    <t>19651fd4c95c96e05b7c30020b0532d551759e66</t>
  </si>
  <si>
    <t>6170934545d4dbd103c33d61e02324aedde602f9</t>
  </si>
  <si>
    <t>78748a1ced777317ac4bac9617efcad27b321284</t>
  </si>
  <si>
    <t>c12f1938acec0d3b34f5563fb595327a55921811</t>
  </si>
  <si>
    <t>888442aa08d6631b715feba4cedc4744fdd1d7ac</t>
  </si>
  <si>
    <t>f421caf132011bb407de4e83e5540276e28ab578</t>
  </si>
  <si>
    <t>a38a09acb77d7578b689e5f9c970bc60d136a2e9</t>
  </si>
  <si>
    <t>d2afccac70936f5ca875184d6b51746cd081a354</t>
  </si>
  <si>
    <t>7cc639938d407c2a865e8cbcd72cafd8f2d796f1</t>
  </si>
  <si>
    <t>080d82735d61ea8ba16441ef349e912bd72a7bdd</t>
  </si>
  <si>
    <t>3242257023f43f204d2b9147d9a9e6871bc47309</t>
  </si>
  <si>
    <t>aaa7e4f125494c34070bd6fea1fe49c1376d6d21</t>
  </si>
  <si>
    <t>2d6ef2104207c0a929dbb129316d99609cd6d090</t>
  </si>
  <si>
    <t>7b678b26f460d69dcb0bbe360615db4c64e24c74</t>
  </si>
  <si>
    <t>8c2a529cbf7bc9b59ce587b54fb1fa3ec721c330</t>
  </si>
  <si>
    <t>6a5f934b0ca52bb7b79e403f8345b004a04dd14d</t>
  </si>
  <si>
    <t>d5fe3a1728e0d04985a2cd0c887907b574e04669</t>
  </si>
  <si>
    <t>6c23ac2c27820ad13375b775447b3785392f997b</t>
  </si>
  <si>
    <t>ee575add484fcf1e47fffd005ef8de19ff460880</t>
  </si>
  <si>
    <t>f03bab8256cdaba9b56cefe5c72e4f1d86e78b0f</t>
  </si>
  <si>
    <t>cceab0125f54e3ae048ba30cf7c60ea03c470825</t>
  </si>
  <si>
    <t>59f0471505b6295f1da4cfbd6dd7ca272e3911bf</t>
  </si>
  <si>
    <t>0403a8bb94e65ab2c1956b7d0707295a34bf7e81</t>
  </si>
  <si>
    <t>bfcf8446a987c1bcb75ea85444d612e4c267f5ec</t>
  </si>
  <si>
    <t>84b97d76c494552a837a1392da565b443419aa5a</t>
  </si>
  <si>
    <t>5823009ff3578a3f9131f2f421996a62ecbccbe7</t>
  </si>
  <si>
    <t>46404255245ade3ab82924df96029e35a586ae21</t>
  </si>
  <si>
    <t>2f2be1c6f0c2f1c72cc9f0bef01dce40dce59592</t>
  </si>
  <si>
    <t>8f9a043e6197371a119aef335299f7e13c8cd287</t>
  </si>
  <si>
    <t>ffbdee508ed45df65c5623a23cb0078800738cfa</t>
  </si>
  <si>
    <t>4a522df1d5e90988615637f3ed6418802d55f87a</t>
  </si>
  <si>
    <t>5e935e248bf905ee95d5ccc4a8bc5a50c1969d0c</t>
  </si>
  <si>
    <t>0232d04717c484c5e44b5e5ac673e1e60f08fb9c</t>
  </si>
  <si>
    <t>73bb18963621f33e8a5280e57a4cba255e21c517</t>
  </si>
  <si>
    <t>443edc0e808c0b47896b9d02f48690c178158ba4</t>
  </si>
  <si>
    <t>f3a7b057d74cf8ac590f96d3d4b0c66960eb453b</t>
  </si>
  <si>
    <t>ade6439d3756ab393932de42cd3dd4537beb3640</t>
  </si>
  <si>
    <t>f988f899b2d5e68ff50b674497cf59f4b97ce643</t>
  </si>
  <si>
    <t>af8231d5f6720bb12c9255ebe67d3fca5afca966</t>
  </si>
  <si>
    <t>1cd8995a572417c24ba7b87a8d555fb850d26b9a</t>
  </si>
  <si>
    <t>9248cd8c7430f08ba9a8a0bae6b4f522d6f7aa9e</t>
  </si>
  <si>
    <t>0c74956e929a880d27c4eb98c227cfac1ff43611</t>
  </si>
  <si>
    <t>08d982442c6d04b4be4808ef6eedfdb579939b71</t>
  </si>
  <si>
    <t>22a242283d09aa57142067c8a0c0639b7b7291ce</t>
  </si>
  <si>
    <t>61cc8b71e102f688ed67e93701a33457c5515dab</t>
  </si>
  <si>
    <t>bd35f4bb92eca3c467ada2f747161294b90e9b9d</t>
  </si>
  <si>
    <t>124b1cc7a9006f4f690604a4f1d66c5b7db0b07b</t>
  </si>
  <si>
    <t>17377ac2abb6417e5205cdc815099b00a1bd3a31</t>
  </si>
  <si>
    <t>7cca20b7e15d08882514e2e9297bb6f54b131028</t>
  </si>
  <si>
    <t>565754473ba54f6c112c2228f65e9edba86426be</t>
  </si>
  <si>
    <t>b4179a92c0aeb0def98573f2daf96bc0579edb19</t>
  </si>
  <si>
    <t>e48167d70cd5905385726019b4055592314136d4</t>
  </si>
  <si>
    <t>3a3da05c27ec77b5b679281496738beb92541b07</t>
  </si>
  <si>
    <t>05549447cb30b6a7d9a29d1af6c98b55a0a34a08</t>
  </si>
  <si>
    <t>458a0238dedcd4fccbd240161c022ebd75033594</t>
  </si>
  <si>
    <t>d1b1d3a522734d1751e9ed0dc648497657e4efc2</t>
  </si>
  <si>
    <t>cbf6256e1e3f5d5b607388a83e0106fd7d4bf202</t>
  </si>
  <si>
    <t>3c1286cd485321a4bc2547ab218657bb6c5f326b</t>
  </si>
  <si>
    <t>aceedaba620aed7f2743f1a6693691b9f06f6705</t>
  </si>
  <si>
    <t>cfbb7e44ad4b94023783e6b71448782c8db667e3</t>
  </si>
  <si>
    <t>a4ff4f200e7bfc885459a841bc16230322105658</t>
  </si>
  <si>
    <t>b4cf7eb8be6a0dbe9151e7cc9ed4d42529220520</t>
  </si>
  <si>
    <t>b8cf4a6404c2f2576cea4afe5340540db3441352</t>
  </si>
  <si>
    <t>3bbe0755adc9d815887f8ace475f80cda9f1a576</t>
  </si>
  <si>
    <t>3a458f4150cc28b6041e810a00584e83839f087d</t>
  </si>
  <si>
    <t>6f117a5ab6aedb91921e63fb9e2b655d3d6144e3</t>
  </si>
  <si>
    <t>c4b6c7bc68c5845b1d25fe464e23e02e34f2e4cf</t>
  </si>
  <si>
    <t>89d5659b84428bb22ddc12c539d5730b8886cb00</t>
  </si>
  <si>
    <t>34a713ab0402fd718729af705918138fd52551be</t>
  </si>
  <si>
    <t>58bfe23ecc62dcbcb61133ce110a22dc7294a9eb</t>
  </si>
  <si>
    <t>c9d13559c4b50c473e7dd6c6222d915b1b5177ba</t>
  </si>
  <si>
    <t>a966d3c944c9b932fa541a2d99295d54b73000fb</t>
  </si>
  <si>
    <t>fb86431bf63f8435e8807a214f18b0e2796dfc4d</t>
  </si>
  <si>
    <t>0e7231247cc50c0d82f939838053feec4d0896fb</t>
  </si>
  <si>
    <t>b090af683064c80e4a32c996dfe43bfdab1dc874</t>
  </si>
  <si>
    <t>321567582ed784b54b2c89c00e2024ee31dfa8cc</t>
  </si>
  <si>
    <t>8ba1adaf4b52460441731a9cc0e0d2af392894b3</t>
  </si>
  <si>
    <t>7e6af9bfd68c27726c153e45788957c5258818c9</t>
  </si>
  <si>
    <t>1ff413f9676034fbdc92f3da539eb52b065d71b9</t>
  </si>
  <si>
    <t>59bf2647d2c902151256c41c1ec4a302c2ff4c54</t>
  </si>
  <si>
    <t>99986e3b692bcd3f85958c8853e2853864a160d1</t>
  </si>
  <si>
    <t>4479e26c952b2a6ddda731dc2684344201e80341</t>
  </si>
  <si>
    <t>08d153dfafabe2f168121bd5d7deb5fc34f844e9</t>
  </si>
  <si>
    <t>d912f9bf10b92bc95ca1f92d7fc3dd84204ca519</t>
  </si>
  <si>
    <t>6fd18500049ce6d1528322037422a8c3c2e56ec1</t>
  </si>
  <si>
    <t>7bcd55fbe9f316f4b30a72f9a7650cba873c95db</t>
  </si>
  <si>
    <t>7267f4ecb171f847f3630c98072c8da918b19cd1</t>
  </si>
  <si>
    <t>d87a1c60a2e4322afb5e92866c861a9f68b29735</t>
  </si>
  <si>
    <t>03efd0882cd28dab72fde788e691dc76cc5cb2e5</t>
  </si>
  <si>
    <t>527590e94d7c56eef7c504d63e0f0302d1d096eb</t>
  </si>
  <si>
    <t>7f02c372d58aeb0b7bcf36eed64c4a59482e60b5</t>
  </si>
  <si>
    <t>c8bf0c811f66ec5f411ca9857d9a4bc5c2323f86</t>
  </si>
  <si>
    <t>e8cefc173c9e032aac7b01969e830308b54ba4b7</t>
  </si>
  <si>
    <t>de61bc12df620c6428d41496d253b0c7820f475a</t>
  </si>
  <si>
    <t>138c04e6be8409039d08ad2423b5f7a7ab030d4b</t>
  </si>
  <si>
    <t>a2e81f96f81254cb164ef0db02a87ccf365e3a82</t>
  </si>
  <si>
    <t>cd9a29117697f322c510285f0b3476840279da4a</t>
  </si>
  <si>
    <t>f03f85959f1eddd8d773b01b94f9f90f96b595b8</t>
  </si>
  <si>
    <t>965e81d1d10e61deff9a0b1ae23bdb2df6a5644a</t>
  </si>
  <si>
    <t>59beff8ca33c8f247d57f663cc19529328390dee</t>
  </si>
  <si>
    <t>b2b814ce5595990b3b87cab5792f4b4a59c4cb56</t>
  </si>
  <si>
    <t>2d1d33c705a43d7d90b12d61fac581befcf3a229</t>
  </si>
  <si>
    <t>c269f92daa189b131e7c2612719eb8e89b4257f3</t>
  </si>
  <si>
    <t>87947a0fc92d97ec5e4b0de34adf8429d7cd8534</t>
  </si>
  <si>
    <t>427a7f69f3c14ff04e44346e55d5995abf71cc5b</t>
  </si>
  <si>
    <t>ae4273374a5f501368b3a5e4229708ebc815e64d</t>
  </si>
  <si>
    <t>c4f804ee6201cd7fae9cd07b7165e945be07a792</t>
  </si>
  <si>
    <t>5f564d036a6ead208bcb9dc56daf309a3faa26cb</t>
  </si>
  <si>
    <t>4ccd02a8f5f4157548cae8dbe71261b0ad2699a0</t>
  </si>
  <si>
    <t>1f412966fca47db8b91576512310a68444b8488b</t>
  </si>
  <si>
    <t>8a020ba7709297639b5933d391868fabdeb0da3f</t>
  </si>
  <si>
    <t>9935c4e189db9cf7aa46df3a2480b050801f8143</t>
  </si>
  <si>
    <t>62c9916bcdc31c026cd53f99ba9e68da1160b46e</t>
  </si>
  <si>
    <t>2a825d7d5c46f0f887c011d7691f6bae894f4d71</t>
  </si>
  <si>
    <t>59cea7014033a2987d3a214991d6c642654eb46f</t>
  </si>
  <si>
    <t>760139a3e8f08f408a5d27e07548031c3e41336e</t>
  </si>
  <si>
    <t>95ce090f5e72b1a10b660c9ce26e9a31ae6ed94c</t>
  </si>
  <si>
    <t>83104440c0491801b31f2e0265fdee36c410b7f0</t>
  </si>
  <si>
    <t>e57a6ec5669318bb542cc87ad89157229da20edb</t>
  </si>
  <si>
    <t>241b0f5503979e9bfaeae2d5dbc2710e561594a2</t>
  </si>
  <si>
    <t>9f819f48f8c03622e5bb838386adb272f9500874</t>
  </si>
  <si>
    <t>d0bfa18f26f8b099eab4ac810843dc7e3a3d3d5e</t>
  </si>
  <si>
    <t>f74a624f484b75bfdb35c4fd381d7dc51114bf65</t>
  </si>
  <si>
    <t>1ad1096e192e8d671f09f3f6edf115d5d0318c76</t>
  </si>
  <si>
    <t>85d26b39901e8be4e8bd097890e2201b20cbb126</t>
  </si>
  <si>
    <t>b16b70a1ca12014764dc3adc2fffca880627bd94</t>
  </si>
  <si>
    <t>18f7e95cf80402fdb2b7dd8b19b953be514406d1</t>
  </si>
  <si>
    <t>7f2f0d634494118f2558b6ae05283af0e123a063</t>
  </si>
  <si>
    <t>bd9d5c8c2e65eeefd7b5837749390667a08d04eb</t>
  </si>
  <si>
    <t>92b1c13e236dcec4b1a1c9b6747c9da7967ed176</t>
  </si>
  <si>
    <t>4bac1c8739bd8f8ad372d3225e604c3e084cfc80</t>
  </si>
  <si>
    <t>c662ca7f124bc4be5ab2376ee3927b172528d7da</t>
  </si>
  <si>
    <t>2d9e81fbe49a97eb759342bfb26c4903969c03a8</t>
  </si>
  <si>
    <t>5145d2a4322cd138298b15d967d72ca27ae74abf</t>
  </si>
  <si>
    <t>2229fbd0a406a8dbab6bd54f689ef056c6218d65</t>
  </si>
  <si>
    <t>ae721e8c8d8065d320522e524251fc71bf7439f0</t>
  </si>
  <si>
    <t>900d7f7bc86fca3a4d97650e8db128ef4ca73982</t>
  </si>
  <si>
    <t>8e91ce0f1ac8cd5c7b0a6821585cdf6669977b12</t>
  </si>
  <si>
    <t>1a393612346fa816ea26438f0102c5170b27dc68</t>
  </si>
  <si>
    <t>7532b84a286e9413b841ee64cb92d15205b75d3a</t>
  </si>
  <si>
    <t>8b87ad560ca1f6bf811bfb76f749727ad9cbc1a3</t>
  </si>
  <si>
    <t>726cf3e6fe9ae67d0b6b56e286af390b431950b5</t>
  </si>
  <si>
    <t>8ff8f682ab5d321e557fec886b1ebde91927604d</t>
  </si>
  <si>
    <t>1f1b8c05278d3e73c80d4423094299e883e76bd6</t>
  </si>
  <si>
    <t>cca6ff96206408819dcb4b4ef68406ee1ee340a6</t>
  </si>
  <si>
    <t>8a177302823ebc32971673a6c01144bf3f22c648</t>
  </si>
  <si>
    <t>b68073e25a6480001b626ee14e8cd200d944cb56</t>
  </si>
  <si>
    <t>e625d8fbdb231b11515012ba2edc931bacb77e5d</t>
  </si>
  <si>
    <t>ddbd505278f423f6ae4d556938807eb2287db39d</t>
  </si>
  <si>
    <t>342b7a77f70133535aeeaaa1cf0b35bffe7a3078</t>
  </si>
  <si>
    <t>3a58bf9baa2360fa70bfa3ee59c0f3ea3dd0cbf9</t>
  </si>
  <si>
    <t>9bccc4e175a1007216d2f18d2391c9c9c6865c17</t>
  </si>
  <si>
    <t>e343991fa2ffae7adf60730dc4297e4f68eeb183</t>
  </si>
  <si>
    <t>f1ad25f4295d583ade543cbe3ef54eb422e0e60c</t>
  </si>
  <si>
    <t>88d5cfe1151d281fbd5ac1bd4cf74648b0a2717b</t>
  </si>
  <si>
    <t>3ac285904a62a3bdf184d64dbe651bb6d378dfe2</t>
  </si>
  <si>
    <t>24be85033a61dfda29b9a76f2b682f697744cd25</t>
  </si>
  <si>
    <t>3b64aecee9e87a33088f7ab55bc9a81fd4b7d363</t>
  </si>
  <si>
    <t>4ac3d83bb8fdfd111ebc1b046f7fef6046d3e762</t>
  </si>
  <si>
    <t>10c5bcecf1a3e6b019fda1b3d33bac2035f90be9</t>
  </si>
  <si>
    <t>9e472c2770d9b2b50f6693dcdd2c02998fb3585d</t>
  </si>
  <si>
    <t>0983e46bec296b0fa83875ae816d39a8467befcb</t>
  </si>
  <si>
    <t>c942d2d45a876e1ce18c613d1b159cac2bdf1a20</t>
  </si>
  <si>
    <t>bc8d4210fbfe725070adf5317129083dc37e825a</t>
  </si>
  <si>
    <t>ee94d58e89621e13cc46e4e19133e64f4e0f3072</t>
  </si>
  <si>
    <t>0da2f41ed5472bb33f7cb8ce7147b389ae5ce6b7</t>
  </si>
  <si>
    <t>30931a6850d8fcd243a73777132cb6979b3d6868</t>
  </si>
  <si>
    <t>c121cd2b7fd1f7a9116636805b1d385f49eaf309</t>
  </si>
  <si>
    <t>77185242835918b2c5e95e9dbba64da1670ee7ab</t>
  </si>
  <si>
    <t>c78dca953e6896118ae95d373a94d094e95a8a1d</t>
  </si>
  <si>
    <t>cf1d738a7d2b8ca7d0d48f9bed43cef816b43364</t>
  </si>
  <si>
    <t>9590bda592ae57d5da6d2a3a0a049becba6fd2d2</t>
  </si>
  <si>
    <t>d17ea1c36b7f71bc23c99370bd0adf245b51e7c7</t>
  </si>
  <si>
    <t>4f77e4714aaeee921030ad56b371882ccb07cd72</t>
  </si>
  <si>
    <t>d97d5ee6616a76b03afbc8fc274870d29bc0ea12</t>
  </si>
  <si>
    <t>54574eda7122319626a152cbe0ad846a7f165bdc</t>
  </si>
  <si>
    <t>7d9a1ed72948a18e73a46a31d70a8ca3b56fea7f</t>
  </si>
  <si>
    <t>1d31470e6fab86b1949cf7013e839a252f2f1bc8</t>
  </si>
  <si>
    <t>6e506dd9e9dd58a4fac1ede8dc58909050deb3da</t>
  </si>
  <si>
    <t>e6b03691648d3273f499c58008895479487c068c</t>
  </si>
  <si>
    <t>6595a6460d95e350d6dfdf3ae8dae77ea250e2be</t>
  </si>
  <si>
    <t>8229cce4dc8a1142bd19170657cd8fe461887608</t>
  </si>
  <si>
    <t>8d188b9443412591aebda393e48e142b45c9d096</t>
  </si>
  <si>
    <t>a4efb87c015bf7010f46ba6e77f66816c92580be</t>
  </si>
  <si>
    <t>c676dfc9c81b80424f4e4365491eb7ab8b23e099</t>
  </si>
  <si>
    <t>4f0f31b8715d74c92a846016ca86f7b37fd2d785</t>
  </si>
  <si>
    <t>59aa1fd56d55bc5f3c6bff50526a94c93975db1b</t>
  </si>
  <si>
    <t>f684c957e8d50497f74261887d6b2142d9695b1d</t>
  </si>
  <si>
    <t>5dbea8844d8f5b562879f9273f0014f91b002515</t>
  </si>
  <si>
    <t>2e6201900bdaf8fc0f6afbf516b8d45046129f24</t>
  </si>
  <si>
    <t>9a9d9dc5d74d1a623e7dcef34a307918b0aeb428</t>
  </si>
  <si>
    <t>74de9736b8e3851d45ceb65883091a8ad8d8c90b</t>
  </si>
  <si>
    <t>b21df7fc7b6382403eb0281d1a2e52bad00b23b8</t>
  </si>
  <si>
    <t>66e5819f94a654328a8809fa517f9f5a55874289</t>
  </si>
  <si>
    <t>4aadb423b5d9d03aadb515cdff75615dde6afba4</t>
  </si>
  <si>
    <t>3f95c7e6c39a11604ff2036359047dd2249dcc51</t>
  </si>
  <si>
    <t>be8d1a7b01919dc80a7f87400fb70c2b99fa1b17</t>
  </si>
  <si>
    <t>06adfdbed9bce44b7a8f776be1474f431caa13b0</t>
  </si>
  <si>
    <t>3676a8848e442b628f715b06ddb31ba0cbea9b2c</t>
  </si>
  <si>
    <t>33222710bf04420b63cb3e331051c8e7a4786a97</t>
  </si>
  <si>
    <t>5d4c24396b93e4b519dc44da447ffec4cb8a2e18</t>
  </si>
  <si>
    <t>b288ab563e947495ba0c2ede76e77e8fe6168176</t>
  </si>
  <si>
    <t>300ab5c2f03d5b3b0798dc575c8abbd1579fd34e</t>
  </si>
  <si>
    <t>8d7914664713546895766c484a5e0496f82b62e4</t>
  </si>
  <si>
    <t>8f59e136367f5f4a1c865d3c1d8cb49d3899b2be</t>
  </si>
  <si>
    <t>d7a22743bd4a898b874845dc0f1cf73842379348</t>
  </si>
  <si>
    <t>dd5e148533dab347e9101fd64c3e70489c6abf14</t>
  </si>
  <si>
    <t>eb5e1308ac34a9faecf170981f478ba528ffd1dc</t>
  </si>
  <si>
    <t>0331893932bc912bab06f03f46fddebaaad4bd6d</t>
  </si>
  <si>
    <t>6c9011efd4bbb3711c621774c281737c57d4b511</t>
  </si>
  <si>
    <t>1cd9a714e6f5ac6d95e0ffdf7c3c205cc14f012e</t>
  </si>
  <si>
    <t>8b76f30641494ac5bd42e42a20171ae398c0fde8</t>
  </si>
  <si>
    <t>4b2dcad6836054ccd926b11deec5a00b778d8fb0</t>
  </si>
  <si>
    <t>a048a79dae8b5ecf52d6149d339eb3635b904b6d</t>
  </si>
  <si>
    <t>91c7c050989c647b078838bfb6405bc2a96018c9</t>
  </si>
  <si>
    <t>98246ebf4439943e97fb16e03687c6afd763c739</t>
  </si>
  <si>
    <t>e6d859ece6cae6e7d00011212b558d82391ce4c2</t>
  </si>
  <si>
    <t>c81e1aa8df1001886700c8d2ccffbab2f56cc16f</t>
  </si>
  <si>
    <t>1aab2ba373ed160c69ce2cee668aec71ed7418cd</t>
  </si>
  <si>
    <t>e905ae73b1a775c613226c8877bb285ae3884e0e</t>
  </si>
  <si>
    <t>bac8f91cfe8a3fbf7b6ab87ec931abb77c1ce326</t>
  </si>
  <si>
    <t>9604bedb7eb77c8c7181741a9ef23756bf219d96</t>
  </si>
  <si>
    <t>8564d0994406560aa15105b54f09ad3531a54f1b</t>
  </si>
  <si>
    <t>75eb8052c3fa020ea75d543e76ede9d74f71a89c</t>
  </si>
  <si>
    <t>82b0c2d457481e6333a68c56a3c4080d6fd75ec6</t>
  </si>
  <si>
    <t>f0ff9d0ff296614d4679e1a6e673af25b3934ea3</t>
  </si>
  <si>
    <t>efcd0e58c32acff590c23341078f990e4e71fd8a</t>
  </si>
  <si>
    <t>7684c40221a9a0de4e31459491ff1419dc242150</t>
  </si>
  <si>
    <t>c9dc3cee56dbca2ab2f8451793cdeb3527d8fa01</t>
  </si>
  <si>
    <t>212c5a75e601203a7165079ab01f92e4f22b3847</t>
  </si>
  <si>
    <t>cbfc8fbebd69eb9c91a77816b5e8c07d83ff66f0</t>
  </si>
  <si>
    <t>6e0f7ee584bbe379e9f5b22078983df93d0334e7</t>
  </si>
  <si>
    <t>300e12f1485b804df2e4d5f097f01f69058e568c</t>
  </si>
  <si>
    <t>91da2fbe6672387a2d8c976a4c75937991f2177c</t>
  </si>
  <si>
    <t>5688352ebf2129459385594fa8a6ec98f38062cf</t>
  </si>
  <si>
    <t>77dddfd88170d9767083555f0b5cee215906a778</t>
  </si>
  <si>
    <t>a97c0edb0f5f632624e2ce2cdf13f68db9fa2e7c</t>
  </si>
  <si>
    <t>6534eb1492b4cc050897564023bce22a139d3067</t>
  </si>
  <si>
    <t>0d714931234a2d47d4fe2c4bbc0d2e7694b16057</t>
  </si>
  <si>
    <t>7ad31c69a869dc2f5aff8c70cef050181f27f4de</t>
  </si>
  <si>
    <t>846fe11671a1ef8d55005ee0f90ad21b0a27df42</t>
  </si>
  <si>
    <t>8c56f02346ec95a35b16525b2c39953de22334be</t>
  </si>
  <si>
    <t>cd9237d63aca436ff3dea0782202e5afb932538f</t>
  </si>
  <si>
    <t>2d2b620a4d3a4ca0c59abf145456913025ef726f</t>
  </si>
  <si>
    <t>3feef8b0fb6b9e41d754dc40c29c8199c32bab3b</t>
  </si>
  <si>
    <t>a7b5c082a584700503203217659ed66770d755f2</t>
  </si>
  <si>
    <t>2e0af097ee6b149e4d21fe42fb7baafcc35808f0</t>
  </si>
  <si>
    <t>9fb516bde2b25b08efa275ca664ec5cd3da37589</t>
  </si>
  <si>
    <t>e5f44c5ceec709f6b90b5d1389d2ff12ebfe455a</t>
  </si>
  <si>
    <t>2e0e54f11c2726f87767ca56dd63cd7c1f5262db</t>
  </si>
  <si>
    <t>2851554b67b961afea519c6169f6059de5693ddb</t>
  </si>
  <si>
    <t>8abae3bba8e94bc49964af6c5d5ca5a9eaa08965</t>
  </si>
  <si>
    <t>41acdd1091e30ca36d8b3441b96e1d9a59d3a5eb</t>
  </si>
  <si>
    <t>8852ce351b07cc207faca5bf25eb524b2109d05c</t>
  </si>
  <si>
    <t>9003a7dd12d2c32e718f30bae3eb7d523e1ff147</t>
  </si>
  <si>
    <t>fa75785630a4b4a3503224d7e80d52205e1c0707</t>
  </si>
  <si>
    <t>3b8118a6082a9464d9dcb396ce26c0f719111af3</t>
  </si>
  <si>
    <t>ad7b0ecec9e82fe6e367d1f7ab53d7735cd4ed0b</t>
  </si>
  <si>
    <t>c016c4bbb2e92e673a98075d061d94e8eed63a5b</t>
  </si>
  <si>
    <t>aecd3e59a448496425e61dbaddb6e18f5161f4cc</t>
  </si>
  <si>
    <t>28cd418a47f55fdf8190c91bf3966b0b760129c9</t>
  </si>
  <si>
    <t>cde77c824a88cf6fed6e0520dfd75c4c3d07d977</t>
  </si>
  <si>
    <t>0b80ea88bba591d59095278ca1fd0dffd95f5a09</t>
  </si>
  <si>
    <t>53da55081aedb52d6e3db5a3e12e9fd0e840ef93</t>
  </si>
  <si>
    <t>ddb6ad8edc9967e9298c734ed2bec9aac6f44a6e</t>
  </si>
  <si>
    <t>25ce567fa24acc4161b379d1045621b8384c78f7</t>
  </si>
  <si>
    <t>45a0a373ca69772bb4b1b1ab8b133ccc1339488f</t>
  </si>
  <si>
    <t>3ec0ed8ff72cfcc050ebbfc5bb46f3af27ea563f</t>
  </si>
  <si>
    <t>3311ca229d7b6027f6d4d925b089790852aa6f4f</t>
  </si>
  <si>
    <t>79cbe182fe16d5ab13ba39bc09d2581218d6e340</t>
  </si>
  <si>
    <t>76949b6cecd72a6c7e4e2f44ebb107c0779b4248</t>
  </si>
  <si>
    <t>86b1fa2f619907a37b0cfbb489d457084fe6ea5b</t>
  </si>
  <si>
    <t>f459360fc03a39ec1726aa078881a12102cfdc65</t>
  </si>
  <si>
    <t>ed9ca46106952ddbf525acd9c3176c073c8847ae</t>
  </si>
  <si>
    <t>0ded7fce8cce17327e658f4586b8e88972811f3c</t>
  </si>
  <si>
    <t>73f8ee13094449ec16b812bbe83e4271335db456</t>
  </si>
  <si>
    <t>6d94c49f03a3b720dcfd2075baf77a3c3ea82f44</t>
  </si>
  <si>
    <t>8a80356d7236dd88af5c924cfacf6caa2ca66ca3</t>
  </si>
  <si>
    <t>79c286ffa1c6d8b5584d208fc7fd224ccb3be015</t>
  </si>
  <si>
    <t>05e419819086dab7e2980a48bc2b5dffe755d7ab</t>
  </si>
  <si>
    <t>3912924c33651738fa4dc7f4897438cbda4171dc</t>
  </si>
  <si>
    <t>d6839b41b1d63be0fa06dc493c0e344ab02428e4</t>
  </si>
  <si>
    <t>9d8c146bcacf1eabd4c128187904402ca5482d44</t>
  </si>
  <si>
    <t>5f048e5d2e293d5294f07dbb277b8183ca624b0f</t>
  </si>
  <si>
    <t>80ed0c3f25627237657c0a252dea943512cbe7bf</t>
  </si>
  <si>
    <t>c31b1637f66a0619fcebe4ca14d7410b915b2aba</t>
  </si>
  <si>
    <t>fd7a0b43da2e6c5eb6816493dc79ef3abaa3e3ec</t>
  </si>
  <si>
    <t>b5163fe36e2cf7ca28d4be5734a7c29c1429bf7f</t>
  </si>
  <si>
    <t>51ea8548e10e99f5c89b76b4f3bbf84c09e35d3b</t>
  </si>
  <si>
    <t>cc1905eb2925f2b609cbcd945bff3160699e23bf</t>
  </si>
  <si>
    <t>0a8007fab180892586abacd0306665d4cbcccb29</t>
  </si>
  <si>
    <t>f2cd07ca0e4043ae72ce03dad89dcdcbcf8d11e9</t>
  </si>
  <si>
    <t>3ae2d9e55111699bf887e2087c38b178818280da</t>
  </si>
  <si>
    <t>0096852b14715471fed9a1f98130f369c7465ade</t>
  </si>
  <si>
    <t>ec8a2bc866db2ba98d89449256b6fec14dedf4e9</t>
  </si>
  <si>
    <t>8f21ea87066017592302026c50978f609b57a567</t>
  </si>
  <si>
    <t>233a0d5c5f0a38b3dfd4b946f839716662b7a61d</t>
  </si>
  <si>
    <t>ce6a5f7c7d636439430e52a1f93988acbaba62f5</t>
  </si>
  <si>
    <t>27ee09c9a5e695e2add9ef1b1c1ad1b4621a05c6</t>
  </si>
  <si>
    <t>8bd1db52322735bef26894bbdc76c086fc638e72</t>
  </si>
  <si>
    <t>6d50a53e551385a661818e9d2fcc1d2fd84b6249</t>
  </si>
  <si>
    <t>79ad0b4fc1e22c6b6e2f1ab0948105dd61cb9924</t>
  </si>
  <si>
    <t>c40bd8cd59dc0f3b96317c0d6cf403340f70c351</t>
  </si>
  <si>
    <t>5e5048317c599d87807804a387f6b5a69ef59c33</t>
  </si>
  <si>
    <t>85ebf0154d7dcb39d38bad6c6a6e065e1f2a2838</t>
  </si>
  <si>
    <t>b92cc1dee31378304590b6b0859ecd8c130cabc5</t>
  </si>
  <si>
    <t>127724698b7f5705db3f52848fd0e93593300a26</t>
  </si>
  <si>
    <t>aed76e77211be1ee4ec368fa65acf12a5d1fab2c</t>
  </si>
  <si>
    <t>e15af6b3828facc9f4806eebba81b7d06749d99d</t>
  </si>
  <si>
    <t>a016673b8503f1ab4a875af0462625dfbf462d93</t>
  </si>
  <si>
    <t>a9ac7a08602b964c9dbc2241e8a08319fdfefc5d</t>
  </si>
  <si>
    <t>3c6d663c3e0aece459a01706ecb2cf106d37e82e</t>
  </si>
  <si>
    <t>0ac548606df2943eede7326b1b6257881cbfbd7b</t>
  </si>
  <si>
    <t>d84789f191e9b311502b7bd03dcb6ca6e3a7b4b5</t>
  </si>
  <si>
    <t>70f0f1710dce1025b0c909b55125deeda2d0112f</t>
  </si>
  <si>
    <t>e5545e93a0230e081490f74da1d7232b4b96533a</t>
  </si>
  <si>
    <t>8d52e2b73680efa9819d59bbfbe3bef9a26aeb0d</t>
  </si>
  <si>
    <t>57a7fed52c93661122392b9ee77de8636269848e</t>
  </si>
  <si>
    <t>33ee33fc64a9486c668807aec7ef48d182c78ad6</t>
  </si>
  <si>
    <t>fb08b987f5a1beed84770ef91f666b95e6309aa3</t>
  </si>
  <si>
    <t>6bb45c05605b0d9a4d682a815da026fc74ea53df</t>
  </si>
  <si>
    <t>ba5586a843cad6f18cd894e73d8952a27d11b32d</t>
  </si>
  <si>
    <t>6e67ae2844b8f45f6966bfb6cd4a96afc0d556ff</t>
  </si>
  <si>
    <t>e7c14a5bc70550f7e6f54e9db7dc8c5522a5c8a5</t>
  </si>
  <si>
    <t>bf0282139cb919591be6e275fd9064de5940bcfc</t>
  </si>
  <si>
    <t>026dbace6ac17ccaa6dd56f8041871fb5569c0ae</t>
  </si>
  <si>
    <t>380adb2adb314742947a900be538107e84ef24f0</t>
  </si>
  <si>
    <t>3d97c00c84151f07fcde106153b3a09fd38b1d05</t>
  </si>
  <si>
    <t>48737b338cef101e2ed186cbde02142bf3eba808</t>
  </si>
  <si>
    <t>8e672af979efd45f0ef1d276c1e4a59d57d103dc</t>
  </si>
  <si>
    <t>cf141da2ee196db5c54fcd0ff17a26e6a336359a</t>
  </si>
  <si>
    <t>e2e99d442a94f802a25dc9099ac28b34dafee401</t>
  </si>
  <si>
    <t>c0f0652ced352919611f4ea8662d56318e146456</t>
  </si>
  <si>
    <t>b5be8943ff9d2467f90887638c73cfac63db69eb</t>
  </si>
  <si>
    <t>5606ee2f42ba7f2b6c8946ed309057c25f8dfb5a</t>
  </si>
  <si>
    <t>5fac4d4d6b58652e392d55e4aee32648367dc9dd</t>
  </si>
  <si>
    <t>e4ca83bb570c1bdf9c20df7c970c9ba28a8d19f7</t>
  </si>
  <si>
    <t>ac1369e71bf5a1710607c651751a381516e61673</t>
  </si>
  <si>
    <t>07360ae546d490fb90b4bb4dd9a34deb598699d6</t>
  </si>
  <si>
    <t>205dba65806c02c66f0ef45a1a66e7e741325e0e</t>
  </si>
  <si>
    <t>374dade6846eb2cefd5c5a420486fafb21595785</t>
  </si>
  <si>
    <t>5154835117350057e98cdfd748ca8e6592956552</t>
  </si>
  <si>
    <t>f3a5b34473944dbbc7f589920a8c100632958848</t>
  </si>
  <si>
    <t>c1b874b182974c5a9c96cbee202db69125cc0c01</t>
  </si>
  <si>
    <t>081945c7fa6ae05e9a73ee0de6685f76b2157057</t>
  </si>
  <si>
    <t>cd89fcb1c96f026deebb624dbcfc1f660952d87b</t>
  </si>
  <si>
    <t>ca575485d8328485d0f0796267c0a9c6e448e065</t>
  </si>
  <si>
    <t>0a7b589e11468574efa6d11202996b92254e6276</t>
  </si>
  <si>
    <t>afb4e0b694698bd8d746118e157558599e26a1cd</t>
  </si>
  <si>
    <t>1b1138705ad0f78146479c35d7ffa1e9754b3280</t>
  </si>
  <si>
    <t>ddb80800395af17896545f298e6a088c0a31932c</t>
  </si>
  <si>
    <t>90740f72fc1feff0e8bd29f65880f77ca20ad748</t>
  </si>
  <si>
    <t>6e6346b67354422f138aca42b9726a157de90008</t>
  </si>
  <si>
    <t>de547180257a3543dbac006adda78657326390b1</t>
  </si>
  <si>
    <t>a7846f6ccff6f04974416cd9c51dbe26a6e3de71</t>
  </si>
  <si>
    <t>b6dc41c182eefb6d83f9dac17d5ce34108a42a69</t>
  </si>
  <si>
    <t>9dccf1767279153647b96ed9553cd6656af6b552</t>
  </si>
  <si>
    <t>474411f89cdaa2403eb9ed5fd16a5f60b38d4785</t>
  </si>
  <si>
    <t>f63f1873d2712cab51b038d30e1a00a8cd5233ba</t>
  </si>
  <si>
    <t>d2a9f3cbdef3d912bd377dc1613ae5e5f8de13d8</t>
  </si>
  <si>
    <t>1a3f9e1b01c827c4b420e40b0f94e521d943d494</t>
  </si>
  <si>
    <t>8d1147c42f5577cb2b56e621a753937dc2925ae9</t>
  </si>
  <si>
    <t>b58694199f1681d1bfdd00e77bba36e25c239cb1</t>
  </si>
  <si>
    <t>025aed750b987585bea09f4e2d30a4add6af3237</t>
  </si>
  <si>
    <t>7d22b3cedfbcc29a01157a4e4d3cd621405ef448</t>
  </si>
  <si>
    <t>febe508999f5f9d94686da482c5ef7c4d68a063c</t>
  </si>
  <si>
    <t>c281d06ed3dd1291ad2f4d93442d6498f51060f4</t>
  </si>
  <si>
    <t>fa38dcf7d1c387430778cdf89833101b617fcd0b</t>
  </si>
  <si>
    <t>26b7cb3014765d5514ff97bac46a5613d288ef65</t>
  </si>
  <si>
    <t>a1a2cb41ae6af1667466990cf1f0bce9841f9c95</t>
  </si>
  <si>
    <t>7bd37773a2b89a4a9e909e1eb5d92dd37231bb1c</t>
  </si>
  <si>
    <t>6cd3a018d4f4d6c3aa6e6aa279822a211dad8a97</t>
  </si>
  <si>
    <t>87e89ee4d3bdd7f72f187b685e5c2c83a1c59ed1</t>
  </si>
  <si>
    <t>e63fa6ded6479814fb3f6968d10cfb8195bb3668</t>
  </si>
  <si>
    <t>974cd12fa0e5199bfc3e55fa9e6cd5b3e8e07008</t>
  </si>
  <si>
    <t>f452a4cd1ff06045fd37ae4ada568d6cb90fca91</t>
  </si>
  <si>
    <t>d2a5284ef0117cd4a4134ddcdb00bf8f3740672b</t>
  </si>
  <si>
    <t>75b0ac531eacff0fe81dfa1aaae98b3abd426aad</t>
  </si>
  <si>
    <t>4050fd221385aaa7d87a3c7fe1a57ec7040704fc</t>
  </si>
  <si>
    <t>da12ccd681417fa8a847c7ab4985fad5bd146eaf</t>
  </si>
  <si>
    <t>f2a96f7ad1c82b9b7bf0c48dc131485e072bdf20</t>
  </si>
  <si>
    <t>4a953135e34c2012eeacbe85cbd25c29b041998e</t>
  </si>
  <si>
    <t>983871e3e6f2fdf136402e18adec0b3dfd950b43</t>
  </si>
  <si>
    <t>631bd2d1f3650d3c407a235921edb5e518bce46c</t>
  </si>
  <si>
    <t>535739600464595533b6d30b21c5e091b519a0eb</t>
  </si>
  <si>
    <t>0854b9bb9de6c707c7ffbd4990a46049f04b9efb</t>
  </si>
  <si>
    <t>bd4c9fba8f757eeef66797259a4d57351bf4b8e4</t>
  </si>
  <si>
    <t>fd820f0282f05e4f869ddaf2bc5f5d435055f4a3</t>
  </si>
  <si>
    <t>6bd1cdfb700072b3053cd06f21692a30eb4dcd5c</t>
  </si>
  <si>
    <t>b54a73c6a9e4ad32d2ae72f4d521996cae7fb294</t>
  </si>
  <si>
    <t>4c4fa698a92f33d39c38d2c5f5694e41e7cc2c6d</t>
  </si>
  <si>
    <t>130b83447879f35f57cb9c224a2e9b77b3023485</t>
  </si>
  <si>
    <t>ecc284807d0b5a605b9fc9724eaa4b9a467f0be1</t>
  </si>
  <si>
    <t>089533aba5325ec55ee7bc167ef5dbb9a80715b7</t>
  </si>
  <si>
    <t>21cd71c5db1541d4dea895c0faf26d4ddfdb1b14</t>
  </si>
  <si>
    <t>b81dbbed565c847ab3868d87248a97d7fcb4842c</t>
  </si>
  <si>
    <t>326244933f6a6b82afefa0c3c170fad5729175a5</t>
  </si>
  <si>
    <t>e16520ddd643984c8d236a391119d46b359f8288</t>
  </si>
  <si>
    <t>ced1b75ffd7e44c381d71fedf4a6c276fe564546</t>
  </si>
  <si>
    <t>446b3fef9cb92bdfc26c58cc344beab57b49a299</t>
  </si>
  <si>
    <t>eedd690d14d57eadb154d000a4e9aeed8dd86eb0</t>
  </si>
  <si>
    <t>fc7126ce7003ed3e62b3f7ae4900be16dd5347ed</t>
  </si>
  <si>
    <t>a80d41a30c33aa12d9f28f739c221bf9c4c749ac</t>
  </si>
  <si>
    <t>bb2adc44830b4ee87435e57ad0d281a2dead1c2b</t>
  </si>
  <si>
    <t>fbeec1de8cd862e473ffd26a39a45a6b84d84072</t>
  </si>
  <si>
    <t>3683abbbb701ca0b38d38ec0151d44d34a24f8fe</t>
  </si>
  <si>
    <t>b41dcbadc2571ac6b668daab4096fb229399c0ab</t>
  </si>
  <si>
    <t>901560dad1ec8081fc8d665f6de21cd0031e6a4c</t>
  </si>
  <si>
    <t>92035a1544e3c8850021905c6f37c9c79ec99aca</t>
  </si>
  <si>
    <t>756cd33c5897f3bf85cb57a0126e5c75fb779c28</t>
  </si>
  <si>
    <t>c0da2bf82a33346865209dad2b41a769f679df1a</t>
  </si>
  <si>
    <t>ae2746bffe0615f29854b42c5b1daef503e8f993</t>
  </si>
  <si>
    <t>ae15482ebb9a5404ec11923552285fe32c2c1457</t>
  </si>
  <si>
    <t>ce796a791b45e9543cb6d15bc8fbb19cbb212fee</t>
  </si>
  <si>
    <t>91a9c8bf60e1516d24d4f043572a23fe9e0fe0b7</t>
  </si>
  <si>
    <t>93d687e898fe75c6fe0f21286b1f2992ee62275e</t>
  </si>
  <si>
    <t>d546b544ac4fac7a91c6867b24e17c7d456dfdc5</t>
  </si>
  <si>
    <t>5de40bd3d879346151983254b28f573d45f7c80e</t>
  </si>
  <si>
    <t>b576c432e7a7bab7096279fb61912d72036cc705</t>
  </si>
  <si>
    <t>d225059e8419a04c2d0341196809101b1cb47415</t>
  </si>
  <si>
    <t>3ba2c751e11932cbf2405851c52bbe822ab88f99</t>
  </si>
  <si>
    <t>4140076870c8bf63ef8eed35a479c0061a290898</t>
  </si>
  <si>
    <t>c6cd127100f570984a52e9cf0f5869431da290a1</t>
  </si>
  <si>
    <t>9362e3c3be983b6abea176c8150722f394c46a5f</t>
  </si>
  <si>
    <t>4402ab1a885498affc2645e4cfdeedf2462dcc69</t>
  </si>
  <si>
    <t>dc9c4aa38744291bfa97dcfaaba92105bfc7c15c</t>
  </si>
  <si>
    <t>631a4160705a1f1ffb887d53bd3d299f911b6d62</t>
  </si>
  <si>
    <t>9e5ef9d82d80d4dd9394ebf9716cfb178e987506</t>
  </si>
  <si>
    <t>7fc92d8d3cb79c15fddb475a5688bf485fe8d564</t>
  </si>
  <si>
    <t>564cbd6c0bbc4a9b859d01701c0a307c61d0a90a</t>
  </si>
  <si>
    <t>dbcd9aaeedbe397950a70358151b1172c14fde32</t>
  </si>
  <si>
    <t>99213db371a7ded7de5b7e6d56e2c8dc5e2b22a3</t>
  </si>
  <si>
    <t>ec72cfb8b292af938048b777fa986b919e514a53</t>
  </si>
  <si>
    <t>c4ed259685a25ee9978a1c18bf8dc47a28771ebf</t>
  </si>
  <si>
    <t>db7c17f6266715990aa98ec933f2dc4cbffb6db4</t>
  </si>
  <si>
    <t>afe38eeea734f15d47e4379b31492d6e81c26d73</t>
  </si>
  <si>
    <t>3960ebd89677d0e10340c918effe660b3f2afaa2</t>
  </si>
  <si>
    <t>13d7bb65a3c4324cbf4fa055b9a583b8eb7485e9</t>
  </si>
  <si>
    <t>b8c00b736605880c6b2a51fdcfc1c02a7c9d656c</t>
  </si>
  <si>
    <t>1295913ddd787607862e1acc11d2c51e191196f1</t>
  </si>
  <si>
    <t>7a60c4d06a0d16f62115e9351f4280205ab6a6f3</t>
  </si>
  <si>
    <t>87cd00cb10a7f55b98c5c895bc68c55193254d1f</t>
  </si>
  <si>
    <t>9f7cf2e852ab940bcad4e2f2034ba55eb630e830</t>
  </si>
  <si>
    <t>88cea9ea276d4aef903b3a72679565829d6877b5</t>
  </si>
  <si>
    <t>2abf797280a36e715009272b841cd8600dd3d1cd</t>
  </si>
  <si>
    <t>b8081462786e495112f7ca406757248fcc725044</t>
  </si>
  <si>
    <t>18c1c7dba097efefe115e79d7c074fc66f90f796</t>
  </si>
  <si>
    <t>cb87acbbaf52344c0e56cd57073a4cc41c4516c8</t>
  </si>
  <si>
    <t>057a0f44ee31d28d5476f4a8aece93e5a807c39e</t>
  </si>
  <si>
    <t>4525a9e5eba16258d91b04326603af2417182d58</t>
  </si>
  <si>
    <t>2a08055904ca2e764e1db36fd710c16b380b566f</t>
  </si>
  <si>
    <t>a1340a69c6bc6650f595aadf1b1631b50da5c7d4</t>
  </si>
  <si>
    <t>dd3761ff6eb41ba10bc16a2dd1d122c19ae1ddae</t>
  </si>
  <si>
    <t>389ef5600cc09b4509de0258bb05e854d4f3bd3c</t>
  </si>
  <si>
    <t>4ebbda14ed666f4da95c970e569c9871448a9f8d</t>
  </si>
  <si>
    <t>a057dfba6a6a1b89863d2f1e2c7f01b53a26808d</t>
  </si>
  <si>
    <t>9426f00e8ab8d41cf54328328394483109b163eb</t>
  </si>
  <si>
    <t>21d1c38251d2d960d403849a33e9398ce27961f4</t>
  </si>
  <si>
    <t>2fa559e7acb251751a6d6bad3c80651400fd37e3</t>
  </si>
  <si>
    <t>a0eecbd6a48b42626a6c768a8f67b17efc8c47ad</t>
  </si>
  <si>
    <t>1b4eab9f81dc0378a02913d16d20c8621d7d5052</t>
  </si>
  <si>
    <t>930a4dc39f3091ad8b22582af601bc950525fa95</t>
  </si>
  <si>
    <t>38a14711ce9a28b9edb551b7cb9c7a0ba8e61730</t>
  </si>
  <si>
    <t>db2679300e87ddce99635e863d3abdb5a6c179ca</t>
  </si>
  <si>
    <t>74a9333e8265c60006f5b1903ea5c05b894f3b4b</t>
  </si>
  <si>
    <t>bf309b573597061458fcc7c30d6d191aabd1b7d5</t>
  </si>
  <si>
    <t>c674267c76e418e1c914ac4ccae8a531f1fc0f72</t>
  </si>
  <si>
    <t>4103a157e61dfeffa5bee9bcad665e22ba51e7e5</t>
  </si>
  <si>
    <t>7d71d864996394767053140074423a56c85ea8b3</t>
  </si>
  <si>
    <t>49f30eb31f0f23035489e8cef14189ae5e329556</t>
  </si>
  <si>
    <t>cfb689c445434afa634315ccc7ef420f30d8da03</t>
  </si>
  <si>
    <t>4861804ba13b019fa47e6f99fe34e7598dc02670</t>
  </si>
  <si>
    <t>9b8200ea7ae2a0a67744b4addb21d78d5f6b2f8e</t>
  </si>
  <si>
    <t>48603fad24119cf0638e1a6d03a7ad4dbb9c8bf7</t>
  </si>
  <si>
    <t>0f689d0abf3498c7a044977cb0461b8bcf7b563d</t>
  </si>
  <si>
    <t>6a1eed40830e7b553447533dc07178c67771ce43</t>
  </si>
  <si>
    <t>15235057bc26057b81fce52df8892ba732993ddc</t>
  </si>
  <si>
    <t>24a483f76524d181c3e5ce865d94d9331b9c8295</t>
  </si>
  <si>
    <t>4bd8500f5b5ebd718b1ebf769b5264c48cbf6933</t>
  </si>
  <si>
    <t>23945bbbfb2c670321c6ea78b33f10aff494e760</t>
  </si>
  <si>
    <t>3b33ffb0d2f0fad633560455ccbd77339a4a0d8d</t>
  </si>
  <si>
    <t>394cd92ac22e31c1f352a5fd31214a9601bbf64b</t>
  </si>
  <si>
    <t>2657e26f738325f8bdba319d094d1b4c3d03cd0b</t>
  </si>
  <si>
    <t>136660feb54394f7642b9e6145d7afe1293320ee</t>
  </si>
  <si>
    <t>d9a192bf107b4480cb56007b10c1177bd440c038</t>
  </si>
  <si>
    <t>0a3f0703db9d063a777589dcd66b926b660ce264</t>
  </si>
  <si>
    <t>b21ca5cb31c7229c33829d71f767f98000c39e6b</t>
  </si>
  <si>
    <t>ba88e5d0c63000ccf3fd4c24a11c20a1d73bcc1c</t>
  </si>
  <si>
    <t>ab80aee0ccc27e6afff27a0ef34a3e43cd717268</t>
  </si>
  <si>
    <t>e60a04fbb39f516c04ed1976ec6dc30f38ea1dee</t>
  </si>
  <si>
    <t>8a7009d513db4c390e15d4bc0ee1f727381fd705</t>
  </si>
  <si>
    <t>a7700ead73b460f50c5cd36f30f3e1998728da56</t>
  </si>
  <si>
    <t>cfe5eca7367b5e1c7da30b4296f460779418c51f</t>
  </si>
  <si>
    <t>e52042b212b82a82d249490c3e956d151b2eb369</t>
  </si>
  <si>
    <t>a7239e396de373d570e5390cba7762bd31912140</t>
  </si>
  <si>
    <t>31c3759ba5ef3ecad5cc71d09964533d1db76261</t>
  </si>
  <si>
    <t>d3adb877b622ccd4556cadcaafccf8b9fc3909e6</t>
  </si>
  <si>
    <t>7db63f0240a6161672351f1a5dfe799c2259c816</t>
  </si>
  <si>
    <t>c6aee8d4eeba947599ea7dbee0691ecf063d422d</t>
  </si>
  <si>
    <t>a4f0388f8f123b0f2fc214837200ee84658d8ccb</t>
  </si>
  <si>
    <t>00e365d764870ce94d148db033729805b2cf7d5a</t>
  </si>
  <si>
    <t>20848e39f8af996fe87fcf6d15a1db4853a1a425</t>
  </si>
  <si>
    <t>7ebb30311fb54b89132222ff57591e83ccdf4662</t>
  </si>
  <si>
    <t>635f28aac0ba36420e55cd4679a92b1f9e0cc708</t>
  </si>
  <si>
    <t>5bc79ac98b7ec6f653b43d151c59495467c548a6</t>
  </si>
  <si>
    <t>031e9cc7163d0d36455de1a00f4de5dad557ae10</t>
  </si>
  <si>
    <t>2b2be68fecc28bb6c581cf068f6624e534851601</t>
  </si>
  <si>
    <t>188f217729dabebd367a0131d7f7949bd3f9e701</t>
  </si>
  <si>
    <t>49a2e51215c53ddd347bed2fcc365d0c8f89f082</t>
  </si>
  <si>
    <t>2eea32f23b451642bd310aa36383426bb124e1a3</t>
  </si>
  <si>
    <t>af5ffb83a3f4b0cbb5d86837af85c43d5f67dc40</t>
  </si>
  <si>
    <t>b4cc8e854542af8d2c7fd8e07352be2deea11f01</t>
  </si>
  <si>
    <t>48a2196c51e946217e5848110d565eabb8a3e315</t>
  </si>
  <si>
    <t>cd6be794de1bb256eb1d2cdccd87f1b7c26f8dfc</t>
  </si>
  <si>
    <t>17da63d210d1072ffb67a24917d45e0dcd30b034</t>
  </si>
  <si>
    <t>2ae0ad155c481bb7269d634ea6e7679801276f48</t>
  </si>
  <si>
    <t>ffe0687863cdff6fe52aee1d63ffa3fe0c4b9633</t>
  </si>
  <si>
    <t>e95f4ddf9c2817c1da4fb82753049801ed170c3b</t>
  </si>
  <si>
    <t>f6f055f57d8d2ccdfc82f5233a92fd0aaefe34b9</t>
  </si>
  <si>
    <t>b3f8b061c5ef1712704eacd9454d412055021b07</t>
  </si>
  <si>
    <t>abf075d86598c1ced598e57dcccf605b91964318</t>
  </si>
  <si>
    <t>e320a9f773710fae980c43411e1bf32cbc3b4db6</t>
  </si>
  <si>
    <t>6f3088bb30d68307e7432c98a98cc0c0da49fe1e</t>
  </si>
  <si>
    <t>9caa8810acf9b7fb6913a0c5c02817c64cec68ed</t>
  </si>
  <si>
    <t>92c08e9dfb9dbe2ed1c2a16ba5af11556fe8d721</t>
  </si>
  <si>
    <t>82ea7422e919b27a09497a926f746cc7565b30bd</t>
  </si>
  <si>
    <t>cdd587b896b6bd372b7713d9a035a5f1388a529a</t>
  </si>
  <si>
    <t>9ff669a9f9c71375ef3b4b9fb167ab4cbfbc8de2</t>
  </si>
  <si>
    <t>887b053febe96c4d7b9150bc98146f544415517d</t>
  </si>
  <si>
    <t>fdc95ac37a45f07203e324b4c80820cedc9b722f</t>
  </si>
  <si>
    <t>efe7f0ae0b4b2827da5e6d1bef615da121187a84</t>
  </si>
  <si>
    <t>9bdb0468442e32a392b18f46891d771ff749b113</t>
  </si>
  <si>
    <t>5c93437eafcc7167ba29f25e0b9c59730c567009</t>
  </si>
  <si>
    <t>0fb2a06a4c11f950dcafe446b0fb6f28b5712932</t>
  </si>
  <si>
    <t>fd5256b51f239b19a65eca2f834908d16aab1aa5</t>
  </si>
  <si>
    <t>ce1f056202e7b3cce514252000cdcb29a641960c</t>
  </si>
  <si>
    <t>958ef27f3256e7c72f7dfd83791f10d617fb11b7</t>
  </si>
  <si>
    <t>928841b490871f92a019bbce461b88dcd92f38f4</t>
  </si>
  <si>
    <t>ef50fe5dfedeeaf6bc06b18411833f4a51447d2a</t>
  </si>
  <si>
    <t>297bf022850661ba2a464750b95065b3045b6f9d</t>
  </si>
  <si>
    <t>64caa3817ccea759ddfc9770cbe721c4b60142a7</t>
  </si>
  <si>
    <t>128999895dde66235030e2de59a963c166420b23</t>
  </si>
  <si>
    <t>e07a873043af212c54aa6a171713ddb52dcc01fb</t>
  </si>
  <si>
    <t>3bc33c7d1c64c23d293d7626a38ff87d13e18e5c</t>
  </si>
  <si>
    <t>0d073e99bede69d9a88a51c82a7765d911193174</t>
  </si>
  <si>
    <t>7ab76451512f6488647f02e5cfbb21e4033a969a</t>
  </si>
  <si>
    <t>68a5c99e1c99d8a68bdf0d0adb3477a591798e10</t>
  </si>
  <si>
    <t>c55dbfe554b276949aee3211f67e9eb5f57aaf52</t>
  </si>
  <si>
    <t>d520ae9ebf149c451391cf1da674f0df35d1e426</t>
  </si>
  <si>
    <t>0eaf3ae8f7cf0bbbf8609328582e7d83cf5fb393</t>
  </si>
  <si>
    <t>cff7ad79a323165ec610d57cd07df25ab958085a</t>
  </si>
  <si>
    <t>8fd8887274ef5e873a9b135ab58b1dff37ca1556</t>
  </si>
  <si>
    <t>785cb5be3930857d1e921a74d35f379df7853511</t>
  </si>
  <si>
    <t>146bc1bac08bcf4ae9648880c94cd9d431b22123</t>
  </si>
  <si>
    <t>e32b000cea99c5ec93391fa671c9f8eb2ca73e23</t>
  </si>
  <si>
    <t>36ef2a8540b0cced663505fea2e564584e440856</t>
  </si>
  <si>
    <t>0053c354bba9a27dcf98b28d8eaeac70a7bf9f27</t>
  </si>
  <si>
    <t>1288c8c4e65e9453d0d8d2c08c326f7a3022a830</t>
  </si>
  <si>
    <t>b22ec77d9fc7864c06f692254bb687bcb1157d29</t>
  </si>
  <si>
    <t>73e74eeee388418cf5d0a4d6e22795267b48f129</t>
  </si>
  <si>
    <t>3057d11419e328d975c143f725226f7663fe8b31</t>
  </si>
  <si>
    <t>08c26687e8900647097b56c03c45df5f8976a050</t>
  </si>
  <si>
    <t>0eceb870b7ed117651b203c57543b9604253191d</t>
  </si>
  <si>
    <t>c7aca164a5e7fbac0ad56c0e3b354ccdfcff1d64</t>
  </si>
  <si>
    <t>162fcd3a623b0ff9fe143890a163f945f2bf0426</t>
  </si>
  <si>
    <t>a79dd9648cf1b045d633f65a4d638a541381ff60</t>
  </si>
  <si>
    <t>f1fcd992d504309ea2b5627bf92b1e0b7d0c6ee4</t>
  </si>
  <si>
    <t>53e312f52f51d07781e8a1df127ad870509247a8</t>
  </si>
  <si>
    <t>c83af711c6694bb812dd8cefa80d4cb6e1bb2b84</t>
  </si>
  <si>
    <t>4c05b7494446e17b180946c5eedfecfe2584ee03</t>
  </si>
  <si>
    <t>ff86ed214f6c5ad2449ac49d3a762773be10ec21</t>
  </si>
  <si>
    <t>c06b1c8988c4e4d8ba4e8b836d77984da3ef1e40</t>
  </si>
  <si>
    <t>961bc6bae106beb71593d4b361567c5d02bc5986</t>
  </si>
  <si>
    <t>671976aa13b58ca5802ca758e8470d02b30d9a5a</t>
  </si>
  <si>
    <t>6a1294a0071e671a0d72632a47d4175d85c5d08f</t>
  </si>
  <si>
    <t>d7471675b3fcfb3a4bfdf49d34669103bfe3fd1b</t>
  </si>
  <si>
    <t>3a56babe29f5bd20f6e679865f2a52a1cf25ccf9</t>
  </si>
  <si>
    <t>d9b0f2f6aeea2831ddbad3533b2149747a5aa1cb</t>
  </si>
  <si>
    <t>102cf51ad759ad7740f46bc802557f3e75e29742</t>
  </si>
  <si>
    <t>e2f572f4147566b8ff4ec759aa493fabbfe7f2ca</t>
  </si>
  <si>
    <t>107e15e4686f0133fdf6be5da9c97a45b50e5739</t>
  </si>
  <si>
    <t>839ccd1295bef2754c257c81dec11428359d17ec</t>
  </si>
  <si>
    <t>ea274d6d656b45d8649cf388fefddaaeebf7d781</t>
  </si>
  <si>
    <t>f976f8db40b7904f6136ba2af06bff299a18f538</t>
  </si>
  <si>
    <t>4864d61ce6ea5230362ac67c3a1070255fb89d70</t>
  </si>
  <si>
    <t>0c1b1bc027fd1f5d833a6d80c11c8054907393a6</t>
  </si>
  <si>
    <t>ffcb81b753b2ee628bc988e02081d602f9bda92f</t>
  </si>
  <si>
    <t>eb8e243ef4806806fb2a46b1e0c64d5b83f59a55</t>
  </si>
  <si>
    <t>9593b5cb2963c15f80ed026021f805d83ea74f73</t>
  </si>
  <si>
    <t>eadb4d342b2e4dec45e04c9e08d6b4ff83b9a162</t>
  </si>
  <si>
    <t>c5a4b333052f3330993ceebc8207e49a2a8978e3</t>
  </si>
  <si>
    <t>c94fa3dc302cc226f89becc4fb7e6a5632e21566</t>
  </si>
  <si>
    <t>5e768fa1bad9510b977b33b1f8136061e80875a0</t>
  </si>
  <si>
    <t>1e5badc7c243a8b34bb96bec67032f64070a1c17</t>
  </si>
  <si>
    <t>90e358a6fd22d3e6e51cac509f778e0b75edbf40</t>
  </si>
  <si>
    <t>9f3b4d7af6ba2ddac7329027ff73ce28eb227794</t>
  </si>
  <si>
    <t>5947b8310453867c7f5ea26b196d3bed6222496e</t>
  </si>
  <si>
    <t>e2791517948f774612f66d81a20d6e6a83d2cc04</t>
  </si>
  <si>
    <t>07b09522e0c4a3aae14d721b196ef56c3840f336</t>
  </si>
  <si>
    <t>e58e405038813ccca75cf845cc0a2b466a4d5c6c</t>
  </si>
  <si>
    <t>d0275851ef2ad6d7fae795ae51c08a7ad7e1a619</t>
  </si>
  <si>
    <t>bccf8bd4e8c3c4621abb3d3642c7b0438173aaea</t>
  </si>
  <si>
    <t>2a74088b4f772aa3a4c82e90a14b2294844679b7</t>
  </si>
  <si>
    <t>fb15c73bd15bf8f7e9084f8ff3615a2e1c0d9cde</t>
  </si>
  <si>
    <t>c3b1748eabda86d3f19534bb1290291bce201318</t>
  </si>
  <si>
    <t>50ad3e2e4e609d8a96565d2334d74eac29cb0e15</t>
  </si>
  <si>
    <t>7d1913768af36548b4139d2c112e39c425b1180d</t>
  </si>
  <si>
    <t>97e7ba0af5632139d6792cded4718e9fdd863d7f</t>
  </si>
  <si>
    <t>d57e0aca93ab4199586c092cc7f545562905c58f</t>
  </si>
  <si>
    <t>65e537e9db919043ef921da9cff012a7d15cc06e</t>
  </si>
  <si>
    <t>9e42ae92555354cd89978e245392ccbbd8449bf4</t>
  </si>
  <si>
    <t>fff19fa9086c96d7637538851b2ccf8274d95983</t>
  </si>
  <si>
    <t>8cba690adbdd60ef317e4d4384b901627b847718</t>
  </si>
  <si>
    <t>0bf9e2c3d3e93f71e09c5fb9ad12f64874e30b5a</t>
  </si>
  <si>
    <t>4977a1f0e07f79a4486bad8f6cb57f8b0d64933b</t>
  </si>
  <si>
    <t>79b13cda3400456848589a3b038811059fa4ab86</t>
  </si>
  <si>
    <t>0413ae2ef8fba209727242dafe65c89429d0ce88</t>
  </si>
  <si>
    <t>4d78d59218e22060c4aeadd4b337551ff0e32723</t>
  </si>
  <si>
    <t>4cc3dfd3266b22d08584c04b91da943d4e7dfc32</t>
  </si>
  <si>
    <t>8a792eb47b70c345aee9fb3fd322d63faa15a557</t>
  </si>
  <si>
    <t>4fa8d97fe5e5eaebea0efcb2b64ec9a9ff60942d</t>
  </si>
  <si>
    <t>26078c48659a76f8f4e274c713dc3b048b7ff58d</t>
  </si>
  <si>
    <t>5f2a87d890c08a5ef8c472f80de76e21812c23ff</t>
  </si>
  <si>
    <t>8a1d252b5bcccc0b6aecd84e008f4595a3c2e21c</t>
  </si>
  <si>
    <t>48cd6e18548837918875cad797ca1fcc6a53b22a</t>
  </si>
  <si>
    <t>b08dade092fedcc03ae75be6290384bfae1d3885</t>
  </si>
  <si>
    <t>bcb6c21f1a0f799b12fcc30839f7931e13e1de8f</t>
  </si>
  <si>
    <t>67b79a7df8f1736f35d0c78964a8c63afd003376</t>
  </si>
  <si>
    <t>5ca42893870f1f2b58794266bac2fc4f553b78c4</t>
  </si>
  <si>
    <t>9c299a0218774cef539c9b34f9de7ee290eeff1b</t>
  </si>
  <si>
    <t>8ec7479ae37fd4dd1dfe9a268eec7b5c0731ce7c</t>
  </si>
  <si>
    <t>c14c94574e7a2e000081ef521b02f4dfeabecfa5</t>
  </si>
  <si>
    <t>8db01e2c08fcb4b8147b4e27f002626cb77950b9</t>
  </si>
  <si>
    <t>f3f292912c224d49d8e6b0c64cd9d3596e897e02</t>
  </si>
  <si>
    <t>8149c483a85d6118d095cd0f1c45260b5ff67a84</t>
  </si>
  <si>
    <t>c627bae5e085614d65aee3e7d8ad151e0aa0e5bc</t>
  </si>
  <si>
    <t>22e5006032b7f1e0b63700a46855af5bdb2388b2</t>
  </si>
  <si>
    <t>e5e317abc209274a475fa48ec27a67edf6e4aacf</t>
  </si>
  <si>
    <t>c704076b24ba2462d9827a4df7a24e282d15e3f3</t>
  </si>
  <si>
    <t>e6fd4eacfe63a5c54f514a8b7fd382b1d8a04378</t>
  </si>
  <si>
    <t>7f11b325deb6d5274b02916ef471fab96bd2e96c</t>
  </si>
  <si>
    <t>4e25904d277076b6c79daa212d429a33858fd167</t>
  </si>
  <si>
    <t>731212ee7330d6943cfde1ba1b0b0e4a50f812cf</t>
  </si>
  <si>
    <t>9b2a617fcbadb251898944045f1f5a29c7fbbeb7</t>
  </si>
  <si>
    <t>32e059bc408dab41a41a977cbb15863525b666a7</t>
  </si>
  <si>
    <t>680214a14f46cd7a93142ac3bda78bd0e496a5a6</t>
  </si>
  <si>
    <t>bf93f255655de6c5c3354f801d490e4ff08ee980</t>
  </si>
  <si>
    <t>7df5d5bda12e205b36a8d437d42542c34a91834f</t>
  </si>
  <si>
    <t>717b8aa3b7105076b8a5a760086227b8b2a61007</t>
  </si>
  <si>
    <t>57fffb9fc408ff6bee034f1b7289ca66b344934e</t>
  </si>
  <si>
    <t>f6ebe01a775f2ed25850afa7ca3b9b4e186b83ea</t>
  </si>
  <si>
    <t>bfdae14207072e6fd968382c1e6c426d7a790dbc</t>
  </si>
  <si>
    <t>be3e9f187d4fcda2923d74a6c6a9c0429e343cda</t>
  </si>
  <si>
    <t>727800db65d2982d9e217940cf9283713c9c205c</t>
  </si>
  <si>
    <t>3a42bda1ab5856dc66e33a69bb72ee4f59a264ba</t>
  </si>
  <si>
    <t>a124c148feeff9f347725396aed4521c092a5969</t>
  </si>
  <si>
    <t>fbb86032b63bfabb8129181cf58dae36d9afceb1</t>
  </si>
  <si>
    <t>39de6650173ab4272ea4b71751870fd59f7ec0c1</t>
  </si>
  <si>
    <t>d877c122b5eea26156cb2423453af454451aa365</t>
  </si>
  <si>
    <t>77cca0fde1e2bdc31b19c21aabc0fdd994a70597</t>
  </si>
  <si>
    <t>0cedbf77555328ab2fea30245792fc9b5bb13987</t>
  </si>
  <si>
    <t>cb415791ae6c1795cce6918d8a7ebf7dc6f9acd0</t>
  </si>
  <si>
    <t>3e62856242d81ba67a6bd1a45dd9ff49aca4ddb1</t>
  </si>
  <si>
    <t>ae1d2e9f2e966d22727e22f1333103516c9724f9</t>
  </si>
  <si>
    <t>7a95c863f0e48015ea6f12810c2880785b65bbf0</t>
  </si>
  <si>
    <t>f540ccfb169e8b1d683d9a28e93fb23dbbda71d1</t>
  </si>
  <si>
    <t>ae57d9510b9e5a9de328431819de838d4e8a350e</t>
  </si>
  <si>
    <t>a481be21d6fe85dd4fff214be9d16fedd114c724</t>
  </si>
  <si>
    <t>c4df41794b5294c256bc311628abf55053143f29</t>
  </si>
  <si>
    <t>2e3516c06145fca8ce8e79bd68945b3aa5ade9b1</t>
  </si>
  <si>
    <t>588ab8d3cd03a3a82f960bc5841aaf7139d636db</t>
  </si>
  <si>
    <t>2339139e537db2208b3b7afd84fb1f0cae084b0f</t>
  </si>
  <si>
    <t>c55a5b19d72561ee09933c8962bc96a6673df347</t>
  </si>
  <si>
    <t>0447ae1d1439950b29d15bd274a5b44a5f595ea5</t>
  </si>
  <si>
    <t>2429bcfe9509de3b57e4f780ab451d6315051afe</t>
  </si>
  <si>
    <t>2a1a3209c68b767d6da3d016f52af16f345b92d7</t>
  </si>
  <si>
    <t>5a52c0e31571e053d16b02d962a914072a9ea69d</t>
  </si>
  <si>
    <t>4790b5d3eb2d4c15a695145702e190f33119cd8f</t>
  </si>
  <si>
    <t>c86f137d13d5cdde75b071705a4b260a017a589b</t>
  </si>
  <si>
    <t>bac57b39eaaf9eeb02c44930701f1e604cf078fc</t>
  </si>
  <si>
    <t>91ad9c3585bfd021f34ab4ce7afc964bceb30a4c</t>
  </si>
  <si>
    <t>4fd49f5bad677bfaec7ca4f65f5ad908e51be362</t>
  </si>
  <si>
    <t>34a666f7513dfe7a08cba805bc1a3850dd3f6d70</t>
  </si>
  <si>
    <t>a004799b1cd6a6de14dbd62f645bff3f5bb42611</t>
  </si>
  <si>
    <t>79b5aea234cc43f7ea3549dd1fe69362053b5127</t>
  </si>
  <si>
    <t>4d38beeec9cf82515243f3c4675602940785218d</t>
  </si>
  <si>
    <t>248be67078ede6c3ff592da81f1a9e61e6922e8b</t>
  </si>
  <si>
    <t>67ce25e151046953ecb2f3c63a5d07b767d403ab</t>
  </si>
  <si>
    <t>9823e06bb535247137f67bb8c25735a7923ddb84</t>
  </si>
  <si>
    <t>ca71d1a15a4280ad3e5731677035b0c94ad36a1c</t>
  </si>
  <si>
    <t>b89fedd46ae934636b53da452bd3c7d529cb58eb</t>
  </si>
  <si>
    <t>ce6213e7e471d86a00a24851c364bfd67ca09422</t>
  </si>
  <si>
    <t>91979e2ac96454dcb9630a75ad3e969236a4736e</t>
  </si>
  <si>
    <t>4367452ab2546665df35a4572f66bc4329d91ba0</t>
  </si>
  <si>
    <t>222c8c313860b4f2258d92f8c49d164cd9b33539</t>
  </si>
  <si>
    <t>7668e060ae354c0bffa7dc58c68219203eec1b4a</t>
  </si>
  <si>
    <t>5d6df5a55d1be74f81ffe65362b12190ecd4a8c0</t>
  </si>
  <si>
    <t>92011c5491586e1d82fd8314b44ffa568969cf7f</t>
  </si>
  <si>
    <t>87864912ceffd50f08f5b607306c23d786c2728e</t>
  </si>
  <si>
    <t>ad682bd5779b00ec9af670af38bac9557ce09e56</t>
  </si>
  <si>
    <t>8c2a3af166213a06f651542b0b2e795c3b790259</t>
  </si>
  <si>
    <t>20153a9f90b914a1ac18a8f6b2ee9ef260944913</t>
  </si>
  <si>
    <t>67ee32acbddca9643899355a9bc20cab47a84930</t>
  </si>
  <si>
    <t>ab861a8c7678974a8d6f76c51c3e95bdd305d9c8</t>
  </si>
  <si>
    <t>c8db118fae07a20880208665d3bbb75fdfe072f5</t>
  </si>
  <si>
    <t>e9874d29fc8c6938c7ff3095fc7d00303ca7fcc3</t>
  </si>
  <si>
    <t>bdfacc310436e3a5572342c5cd805135ae00c0dc</t>
  </si>
  <si>
    <t>a56a81571da0588eea9562af6484e53862254371</t>
  </si>
  <si>
    <t>9957bfdc7b889b76ab9a97c3ad88116e9bf5eff5</t>
  </si>
  <si>
    <t>550e04aed1c5422596f4bbaedc4a047ba9fe196b</t>
  </si>
  <si>
    <t>9a9112f3964c363dfc737e7fbbe8a38bbf0c6d40</t>
  </si>
  <si>
    <t>11e2e82666e1551e8ca0d789385242d57dfab470</t>
  </si>
  <si>
    <t>31cca8234b0595d9bdfae822e04342904ff228f0</t>
  </si>
  <si>
    <t>939845e23b570f818346480fb3f7633dcf6564ce</t>
  </si>
  <si>
    <t>5ce4545837b44222cfa6d2d353c802940d73af45</t>
  </si>
  <si>
    <t>8953e9b77af81f3b26f2516cbb22cb2f8b0495ff</t>
  </si>
  <si>
    <t>96a94de877ffa63e93bdc150390973a3e42a7e55</t>
  </si>
  <si>
    <t>add72f6879312d150c2321db7f7496efeb02959e</t>
  </si>
  <si>
    <t>fe244274fb24a96b0ee6641d4157a8e2f899c5fd</t>
  </si>
  <si>
    <t>9b8ea8ebe227371c76a00382fde69e22e31ca277</t>
  </si>
  <si>
    <t>07856af7a10433cae02df1c4904b5776036c48af</t>
  </si>
  <si>
    <t>2352471d5cd020e565f7474d229ab091ca94f704</t>
  </si>
  <si>
    <t>0a97d1c578de68e92f4f6eb4f950cce192ea06bc</t>
  </si>
  <si>
    <t>1f015675d4a552edd5fb2f2d17928ee3c4e9e6c1</t>
  </si>
  <si>
    <t>e8c3aa993d1a014ba459860359133015fe536fd2</t>
  </si>
  <si>
    <t>69f984ef086b097faa7a4e6be78f3db10e854d16</t>
  </si>
  <si>
    <t>031845fb5307f6968251a2e8b14677d0894d2639</t>
  </si>
  <si>
    <t>a28da75d5911c7db9dc233feac6c2d53e55383e3</t>
  </si>
  <si>
    <t>382c2839ce06d039780212d8bf09a29e7a574c6d</t>
  </si>
  <si>
    <t>4f8ae6f60f5fd24513d75199dfa8a7247c1cd7a2</t>
  </si>
  <si>
    <t>0f1ebb1404999f151ec25a3517f2e1650173c6e0</t>
  </si>
  <si>
    <t>ed1ba6853d2083b3ac20bfac2805407206ea272f</t>
  </si>
  <si>
    <t>ea57949afd04cf114040f10af32844868f93da3a</t>
  </si>
  <si>
    <t>4e7c238f2b162fb675cebedc82b5e17a19b995d3</t>
  </si>
  <si>
    <t>389f006567ea1ed93d608192b54cf28e730c485b</t>
  </si>
  <si>
    <t>1e5e07e6f6a981876e31b6f41d34e047622083c9</t>
  </si>
  <si>
    <t>55b7180678f326413a757bfd9d7f33128ddfc33c</t>
  </si>
  <si>
    <t>54d2618118c8ad61766ce8006af15354d9d50450</t>
  </si>
  <si>
    <t>e48ee6e31062b0e8e5c65a622765e7caa9a81f86</t>
  </si>
  <si>
    <t>cdead858ae94af4ae7712434235df4c6ea15db6b</t>
  </si>
  <si>
    <t>b2417b1fa8a0856221e111f381db8d0fb208e282</t>
  </si>
  <si>
    <t>6562de904d7a58e13457e3d069a277d22e68dfd3</t>
  </si>
  <si>
    <t>86d79d606eadbb4bd9b6ee0b12bf9fa67863369a</t>
  </si>
  <si>
    <t>4555d781d3e38e27e09ca972a54b494932e40d6d</t>
  </si>
  <si>
    <t>4ccc138208bbeb654a795d403bb2b5dc5d15ef5f</t>
  </si>
  <si>
    <t>c9238e8375e55bd652a595bedea55246005c02ee</t>
  </si>
  <si>
    <t>31ab0f25b6fc7157f6630fec66240cf118ae9f7e</t>
  </si>
  <si>
    <t>91d63fdc52b9bca7c32f175367eda7be92f1e43a</t>
  </si>
  <si>
    <t>8b75fe4caf31954416a86bf69b3a5ef2d57cd06d</t>
  </si>
  <si>
    <t>553af6b9c186e4441c49d485aedd7eeaed83d913</t>
  </si>
  <si>
    <t>ab7d44532f06ed1eedf6d26daf9529e6c26864fa</t>
  </si>
  <si>
    <t>c4963010c2fd05a166493f0fe5f2f7d776afb41f</t>
  </si>
  <si>
    <t>43d18165944e53074a65ab3d632eb23ab5f5c2e1</t>
  </si>
  <si>
    <t>6b31b656784d724f03ca6e5bf781b7bf06ee8f2c</t>
  </si>
  <si>
    <t>e50a197eaf884abeafae139b207b0dae2f9a95fe</t>
  </si>
  <si>
    <t>18c087777ee5eaac129bca9dbb984c7950f3aff1</t>
  </si>
  <si>
    <t>3667f8d93a69c545f1b1609d81ce6694a7e6593d</t>
  </si>
  <si>
    <t>9d695176741f37db2f778f122d3da91c3811c14c</t>
  </si>
  <si>
    <t>bd82d85ed91da2159a08c2aed14218183084dc92</t>
  </si>
  <si>
    <t>66b92b7e95125df74e2cd742d89f30f8607d3e7d</t>
  </si>
  <si>
    <t>8838afa31c850b5dbfc30e1b9112b8f2ff36daac</t>
  </si>
  <si>
    <t>a78b474c751fabcf4fc69a5d79b26990fff6bcdb</t>
  </si>
  <si>
    <t>0caffc75f156de548f30b889b021957c871e26f4</t>
  </si>
  <si>
    <t>bfec98b6c5fc4c96fa1e54a1900a53a32f366c90</t>
  </si>
  <si>
    <t>21854bfeef7a9d7547a294c8d217a293f757ea21</t>
  </si>
  <si>
    <t>4303b3ecf362f1c833f8416c3212ffc3b3657d3a</t>
  </si>
  <si>
    <t>b5c3fcb5ab1c25fdbff9896a5ff117dbe15d5795</t>
  </si>
  <si>
    <t>49da7632600ae1f279522bd082bd02998d1ac877</t>
  </si>
  <si>
    <t>fb97c9ef6b6515a908e18f82fc1be6bafe3ff522</t>
  </si>
  <si>
    <t>ec5179f925dbb29a38c75609bbafb3549fea2028</t>
  </si>
  <si>
    <t>9b02d376bfd5000a163dbfec9b92172b748ee4b1</t>
  </si>
  <si>
    <t>c31a83ee1f71301ff457e1e1b2e08bbc60727693</t>
  </si>
  <si>
    <t>86efc70d7914bb1de19d05f7d3b14136e475153e</t>
  </si>
  <si>
    <t>Description</t>
  </si>
  <si>
    <t>Sellable</t>
  </si>
  <si>
    <t>Cause</t>
  </si>
  <si>
    <t>ALCATEL Mobile Device Introduced and hearing issues noticed</t>
  </si>
  <si>
    <t>VEXF</t>
  </si>
  <si>
    <t>CyberSecurity</t>
  </si>
  <si>
    <t>Falling Material has caused Deaths on Construction Workers</t>
  </si>
  <si>
    <t>Question</t>
  </si>
  <si>
    <t>Sl. No.</t>
  </si>
  <si>
    <t>Reviewer</t>
  </si>
  <si>
    <t>Email</t>
  </si>
  <si>
    <t>Designation</t>
  </si>
  <si>
    <t>Rating</t>
  </si>
  <si>
    <t>EquipAny, Mobile App Rating</t>
  </si>
  <si>
    <t>Mark</t>
  </si>
  <si>
    <t>markferdes@gmail.com</t>
  </si>
  <si>
    <t>Shop Assistant</t>
  </si>
  <si>
    <t>Uday</t>
  </si>
  <si>
    <t>yenneti.uday@gmail.com</t>
  </si>
  <si>
    <t>User Research and Team Member</t>
  </si>
  <si>
    <t>Puneet</t>
  </si>
  <si>
    <t>r.sharmapuneet@gmail.com</t>
  </si>
  <si>
    <t>Data Scientist and Tester</t>
  </si>
  <si>
    <t>Anonymous</t>
  </si>
  <si>
    <t>Construction Project Manager</t>
  </si>
  <si>
    <t>Feedback</t>
  </si>
  <si>
    <t>It's good and easy to use</t>
  </si>
  <si>
    <t>Good effort</t>
  </si>
  <si>
    <t>Liked the concept of monitoring the construction site by camera and capturing risks using AI. I also like the app prototype which can be used to visualize the risks and other measures. There is however scope of improvement in app. Overall it appears to be a Good work and may benefit construction industry. Good luck.</t>
  </si>
  <si>
    <t>Feasibility and Health &amp; Safety Approval is Important. I'd give it a 7.</t>
  </si>
  <si>
    <t>People</t>
  </si>
  <si>
    <t>Frontend</t>
  </si>
  <si>
    <t>Middleware</t>
  </si>
  <si>
    <t>Database</t>
  </si>
  <si>
    <t>Backend</t>
  </si>
  <si>
    <t>Initials</t>
  </si>
  <si>
    <t>No-code prototype (EquipAny)</t>
  </si>
  <si>
    <t>Order</t>
  </si>
  <si>
    <t>LUI</t>
  </si>
  <si>
    <t>AVK</t>
  </si>
  <si>
    <t>data collection, risks identified, trace back hours vs time taken (hrs.)</t>
  </si>
  <si>
    <t>MAR/LUI</t>
  </si>
  <si>
    <t>MAR</t>
  </si>
  <si>
    <r>
      <t xml:space="preserve">database, backend (python) - </t>
    </r>
    <r>
      <rPr>
        <b/>
        <sz val="16"/>
        <color theme="1"/>
        <rFont val="Calibri"/>
        <family val="2"/>
        <scheme val="minor"/>
      </rPr>
      <t>API</t>
    </r>
    <r>
      <rPr>
        <sz val="16"/>
        <color theme="1"/>
        <rFont val="Calibri"/>
        <family val="2"/>
        <scheme val="minor"/>
      </rPr>
      <t>, Swagger UI, Demo on PL/SQL</t>
    </r>
  </si>
  <si>
    <t>LR</t>
  </si>
  <si>
    <t>database, list of drift detection algos, data drift detection, screenshots of activity occuring in series &amp; gantt chart populating</t>
  </si>
  <si>
    <t>Activity</t>
  </si>
  <si>
    <t>Found Screenshot?</t>
  </si>
  <si>
    <t>Taken Screenshot?</t>
  </si>
  <si>
    <t>Video</t>
  </si>
  <si>
    <t>Earthmoving</t>
  </si>
  <si>
    <t>https://www.youtube.com/watch?v=4Y31MD36xF4</t>
  </si>
  <si>
    <t>Soil Extraction</t>
  </si>
  <si>
    <t>Driving</t>
  </si>
  <si>
    <t>Picking</t>
  </si>
  <si>
    <t>Dropping</t>
  </si>
  <si>
    <t>EquipAny</t>
  </si>
  <si>
    <t>FPS and AGS Data Format, are 1991 Metadata Information</t>
  </si>
  <si>
    <t>Metadata</t>
  </si>
  <si>
    <t>Labour Quotient Productivity is an increase, but Multi-Factor Productivity is dipping</t>
  </si>
  <si>
    <t>Productivity</t>
  </si>
  <si>
    <t>Monitoring Construction Activities on a small Building Project with an Open Space</t>
  </si>
  <si>
    <t>Scheduling</t>
  </si>
  <si>
    <t>Recog.</t>
  </si>
  <si>
    <t>Captured an Image(s)?</t>
  </si>
  <si>
    <t>Costing</t>
  </si>
  <si>
    <t>SMART Objectives</t>
  </si>
  <si>
    <t>Data</t>
  </si>
  <si>
    <t>Process</t>
  </si>
  <si>
    <t>Technology</t>
  </si>
  <si>
    <t>Infrastructure Analysis</t>
  </si>
  <si>
    <t>Digital Mapping</t>
  </si>
  <si>
    <t>Legal Reengneering</t>
  </si>
  <si>
    <t>Specifications</t>
  </si>
  <si>
    <t>Planning in Development</t>
  </si>
  <si>
    <t>Hardware</t>
  </si>
  <si>
    <t>Software Development &amp; Integration</t>
  </si>
  <si>
    <t>Legislative Amendments &amp; Adoption</t>
  </si>
  <si>
    <t>Project Management &amp; Monitoring</t>
  </si>
  <si>
    <t>Accounting</t>
  </si>
  <si>
    <t>Key indicators monitoring</t>
  </si>
  <si>
    <t>Quality Monitoring &amp; Improvement</t>
  </si>
  <si>
    <t>End-user and B2B Engagement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</si>
</sst>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rgb="FF272930"/>
      <name val="Domine"/>
    </font>
    <font>
      <sz val="11"/>
      <color rgb="FF202124"/>
      <name val="Calibri"/>
      <family val="2"/>
      <scheme val="minor"/>
    </font>
    <font>
      <sz val="11"/>
      <color rgb="FF222222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8"/>
      <color rgb="FF000000"/>
      <name val="Calibri"/>
      <family val="2"/>
    </font>
    <font>
      <b/>
      <sz val="18"/>
      <color rgb="FF000000"/>
      <name val="Calibri"/>
      <family val="2"/>
    </font>
    <font>
      <i/>
      <sz val="18"/>
      <color rgb="FF000000"/>
      <name val="Calibri"/>
      <family val="2"/>
    </font>
    <font>
      <sz val="18"/>
      <color rgb="FF000000"/>
      <name val="Calibri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2CEEA"/>
        <bgColor indexed="64"/>
      </patternFill>
    </fill>
    <fill>
      <patternFill patternType="solid">
        <fgColor rgb="FFBEEBFF"/>
        <bgColor indexed="64"/>
      </patternFill>
    </fill>
    <fill>
      <patternFill patternType="solid">
        <fgColor rgb="FFB1D68B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FFEF9C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0" xfId="0" applyBorder="1"/>
    <xf numFmtId="0" fontId="16" fillId="0" borderId="10" xfId="0" applyFont="1" applyBorder="1"/>
    <xf numFmtId="0" fontId="0" fillId="33" borderId="10" xfId="0" applyFill="1" applyBorder="1"/>
    <xf numFmtId="22" fontId="0" fillId="0" borderId="0" xfId="0" applyNumberFormat="1"/>
    <xf numFmtId="17" fontId="0" fillId="0" borderId="10" xfId="0" applyNumberFormat="1" applyBorder="1"/>
    <xf numFmtId="22" fontId="0" fillId="0" borderId="10" xfId="0" applyNumberFormat="1" applyBorder="1"/>
    <xf numFmtId="11" fontId="0" fillId="0" borderId="10" xfId="0" applyNumberFormat="1" applyBorder="1"/>
    <xf numFmtId="22" fontId="16" fillId="0" borderId="10" xfId="0" applyNumberFormat="1" applyFont="1" applyBorder="1"/>
    <xf numFmtId="0" fontId="19" fillId="0" borderId="0" xfId="0" applyFont="1" applyAlignment="1">
      <alignment horizontal="left" vertical="center" wrapText="1" indent="1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20" fillId="0" borderId="10" xfId="0" applyFont="1" applyBorder="1" applyAlignment="1">
      <alignment vertical="center"/>
    </xf>
    <xf numFmtId="0" fontId="0" fillId="34" borderId="10" xfId="0" applyFill="1" applyBorder="1" applyAlignment="1">
      <alignment vertical="center"/>
    </xf>
    <xf numFmtId="0" fontId="21" fillId="0" borderId="10" xfId="0" applyFont="1" applyBorder="1" applyAlignment="1">
      <alignment vertical="center"/>
    </xf>
    <xf numFmtId="0" fontId="0" fillId="0" borderId="10" xfId="0" applyBorder="1" applyAlignment="1">
      <alignment vertical="center" wrapText="1"/>
    </xf>
    <xf numFmtId="0" fontId="16" fillId="0" borderId="10" xfId="0" applyFont="1" applyBorder="1" applyAlignment="1">
      <alignment vertical="center"/>
    </xf>
    <xf numFmtId="0" fontId="22" fillId="0" borderId="10" xfId="0" applyFont="1" applyBorder="1"/>
    <xf numFmtId="0" fontId="23" fillId="0" borderId="10" xfId="0" applyFont="1" applyBorder="1"/>
    <xf numFmtId="0" fontId="24" fillId="0" borderId="10" xfId="0" applyFont="1" applyBorder="1"/>
    <xf numFmtId="0" fontId="22" fillId="35" borderId="10" xfId="0" applyFont="1" applyFill="1" applyBorder="1"/>
    <xf numFmtId="0" fontId="25" fillId="0" borderId="10" xfId="0" applyFont="1" applyBorder="1"/>
    <xf numFmtId="0" fontId="27" fillId="36" borderId="10" xfId="0" applyFont="1" applyFill="1" applyBorder="1"/>
    <xf numFmtId="0" fontId="22" fillId="37" borderId="10" xfId="0" applyFont="1" applyFill="1" applyBorder="1"/>
    <xf numFmtId="0" fontId="27" fillId="37" borderId="10" xfId="0" applyFont="1" applyFill="1" applyBorder="1"/>
    <xf numFmtId="0" fontId="27" fillId="38" borderId="10" xfId="0" applyFont="1" applyFill="1" applyBorder="1"/>
    <xf numFmtId="0" fontId="22" fillId="39" borderId="10" xfId="0" applyFont="1" applyFill="1" applyBorder="1"/>
    <xf numFmtId="0" fontId="26" fillId="0" borderId="10" xfId="0" applyFont="1" applyBorder="1"/>
    <xf numFmtId="0" fontId="23" fillId="0" borderId="0" xfId="0" applyFont="1"/>
    <xf numFmtId="0" fontId="26" fillId="0" borderId="0" xfId="0" applyFont="1"/>
    <xf numFmtId="0" fontId="28" fillId="0" borderId="10" xfId="42" applyBorder="1"/>
    <xf numFmtId="0" fontId="0" fillId="0" borderId="10" xfId="0" applyBorder="1" applyAlignment="1">
      <alignment wrapText="1"/>
    </xf>
    <xf numFmtId="0" fontId="29" fillId="40" borderId="12" xfId="0" applyFont="1" applyFill="1" applyBorder="1" applyAlignment="1">
      <alignment horizontal="left" wrapText="1" readingOrder="1"/>
    </xf>
    <xf numFmtId="0" fontId="30" fillId="40" borderId="12" xfId="0" applyFont="1" applyFill="1" applyBorder="1" applyAlignment="1">
      <alignment horizontal="left" wrapText="1" readingOrder="1"/>
    </xf>
    <xf numFmtId="0" fontId="31" fillId="41" borderId="12" xfId="0" applyFont="1" applyFill="1" applyBorder="1" applyAlignment="1">
      <alignment horizontal="left" wrapText="1" readingOrder="1"/>
    </xf>
    <xf numFmtId="0" fontId="32" fillId="42" borderId="12" xfId="0" applyFont="1" applyFill="1" applyBorder="1" applyAlignment="1">
      <alignment horizontal="right" wrapText="1" readingOrder="1"/>
    </xf>
    <xf numFmtId="0" fontId="32" fillId="43" borderId="12" xfId="0" applyFont="1" applyFill="1" applyBorder="1" applyAlignment="1">
      <alignment horizontal="right" wrapText="1" readingOrder="1"/>
    </xf>
    <xf numFmtId="0" fontId="32" fillId="44" borderId="12" xfId="0" applyFont="1" applyFill="1" applyBorder="1" applyAlignment="1">
      <alignment horizontal="right" wrapText="1" readingOrder="1"/>
    </xf>
    <xf numFmtId="0" fontId="26" fillId="0" borderId="11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4Y31MD36xF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1"/>
  <sheetViews>
    <sheetView workbookViewId="0">
      <selection activeCell="F14" sqref="F14"/>
    </sheetView>
  </sheetViews>
  <sheetFormatPr defaultRowHeight="14.4"/>
  <cols>
    <col min="1" max="1" width="7" bestFit="1" customWidth="1"/>
    <col min="2" max="2" width="63.33203125" bestFit="1" customWidth="1"/>
    <col min="3" max="3" width="11" bestFit="1" customWidth="1"/>
    <col min="4" max="4" width="16" bestFit="1" customWidth="1"/>
    <col min="5" max="5" width="19.88671875" bestFit="1" customWidth="1"/>
    <col min="6" max="6" width="18" bestFit="1" customWidth="1"/>
    <col min="7" max="7" width="10.33203125" bestFit="1" customWidth="1"/>
    <col min="8" max="8" width="7.88671875" bestFit="1" customWidth="1"/>
    <col min="9" max="9" width="11.88671875" bestFit="1" customWidth="1"/>
    <col min="10" max="10" width="18.33203125" bestFit="1" customWidth="1"/>
    <col min="11" max="11" width="23.33203125" bestFit="1" customWidth="1"/>
    <col min="12" max="12" width="6.88671875" bestFit="1" customWidth="1"/>
    <col min="13" max="13" width="14.109375" bestFit="1" customWidth="1"/>
    <col min="14" max="14" width="6.88671875" bestFit="1" customWidth="1"/>
    <col min="15" max="15" width="18" bestFit="1" customWidth="1"/>
    <col min="16" max="16" width="6.88671875" bestFit="1" customWidth="1"/>
    <col min="17" max="17" width="15.109375" bestFit="1" customWidth="1"/>
    <col min="18" max="18" width="6.88671875" bestFit="1" customWidth="1"/>
    <col min="19" max="19" width="14.109375" bestFit="1" customWidth="1"/>
    <col min="20" max="20" width="6.88671875" bestFit="1" customWidth="1"/>
    <col min="21" max="21" width="7.6640625" bestFit="1" customWidth="1"/>
    <col min="22" max="22" width="6.88671875" bestFit="1" customWidth="1"/>
    <col min="23" max="23" width="7.33203125" bestFit="1" customWidth="1"/>
    <col min="24" max="24" width="6.88671875" bestFit="1" customWidth="1"/>
    <col min="25" max="25" width="14.109375" bestFit="1" customWidth="1"/>
    <col min="26" max="26" width="6.88671875" bestFit="1" customWidth="1"/>
    <col min="27" max="27" width="7.33203125" bestFit="1" customWidth="1"/>
    <col min="28" max="28" width="6.88671875" bestFit="1" customWidth="1"/>
    <col min="29" max="29" width="8.33203125" bestFit="1" customWidth="1"/>
    <col min="30" max="30" width="7.88671875" bestFit="1" customWidth="1"/>
    <col min="31" max="31" width="8.33203125" bestFit="1" customWidth="1"/>
    <col min="32" max="32" width="7.88671875" bestFit="1" customWidth="1"/>
    <col min="33" max="33" width="8.33203125" bestFit="1" customWidth="1"/>
    <col min="34" max="34" width="7.88671875" bestFit="1" customWidth="1"/>
    <col min="35" max="35" width="8.33203125" bestFit="1" customWidth="1"/>
    <col min="36" max="36" width="7.88671875" bestFit="1" customWidth="1"/>
    <col min="37" max="37" width="8.33203125" bestFit="1" customWidth="1"/>
    <col min="38" max="38" width="7.88671875" bestFit="1" customWidth="1"/>
    <col min="39" max="39" width="8.33203125" bestFit="1" customWidth="1"/>
    <col min="40" max="40" width="7.88671875" bestFit="1" customWidth="1"/>
  </cols>
  <sheetData>
    <row r="1" spans="1:4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</row>
    <row r="2" spans="1:40" ht="23.4">
      <c r="A2" s="1">
        <v>1</v>
      </c>
      <c r="B2" s="19" t="s">
        <v>40</v>
      </c>
      <c r="C2" s="1" t="s">
        <v>41</v>
      </c>
      <c r="D2" s="1" t="s">
        <v>42</v>
      </c>
      <c r="E2" s="1" t="s">
        <v>43</v>
      </c>
      <c r="F2" s="6">
        <v>44938.44027777778</v>
      </c>
      <c r="G2" s="1">
        <v>8</v>
      </c>
      <c r="H2" s="1">
        <v>1</v>
      </c>
      <c r="I2" s="1">
        <v>15</v>
      </c>
      <c r="J2" s="1"/>
      <c r="K2" s="3" t="s">
        <v>44</v>
      </c>
      <c r="L2" s="3">
        <v>4</v>
      </c>
      <c r="M2" s="3" t="s">
        <v>45</v>
      </c>
      <c r="N2" s="3">
        <v>8</v>
      </c>
      <c r="O2" s="3" t="s">
        <v>46</v>
      </c>
      <c r="P2" s="3">
        <v>3</v>
      </c>
      <c r="Q2" s="3"/>
      <c r="R2" s="3"/>
      <c r="S2" s="3"/>
      <c r="T2" s="3"/>
      <c r="U2" s="3"/>
      <c r="V2" s="3"/>
      <c r="W2" s="3"/>
      <c r="X2" s="3"/>
      <c r="Y2" s="3"/>
      <c r="Z2" s="3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 ht="23.4">
      <c r="A3" s="1">
        <v>2</v>
      </c>
      <c r="B3" s="19" t="s">
        <v>47</v>
      </c>
      <c r="C3" s="1" t="s">
        <v>48</v>
      </c>
      <c r="D3" s="1" t="s">
        <v>42</v>
      </c>
      <c r="E3" s="1" t="s">
        <v>43</v>
      </c>
      <c r="F3" s="6">
        <v>44976.740277777775</v>
      </c>
      <c r="G3" s="1">
        <v>3</v>
      </c>
      <c r="H3" s="1">
        <v>2</v>
      </c>
      <c r="I3" s="1">
        <v>20</v>
      </c>
      <c r="J3" s="1"/>
      <c r="K3" s="3" t="s">
        <v>44</v>
      </c>
      <c r="L3" s="3">
        <v>6</v>
      </c>
      <c r="M3" s="3" t="s">
        <v>49</v>
      </c>
      <c r="N3" s="3">
        <v>8</v>
      </c>
      <c r="O3" s="3" t="s">
        <v>50</v>
      </c>
      <c r="P3" s="3">
        <v>4</v>
      </c>
      <c r="Q3" s="3" t="s">
        <v>51</v>
      </c>
      <c r="R3" s="3">
        <v>2</v>
      </c>
      <c r="S3" s="3"/>
      <c r="T3" s="3"/>
      <c r="U3" s="3"/>
      <c r="V3" s="3"/>
      <c r="W3" s="3"/>
      <c r="X3" s="3"/>
      <c r="Y3" s="3"/>
      <c r="Z3" s="3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23.4">
      <c r="A4" s="1">
        <v>3</v>
      </c>
      <c r="B4" s="19" t="s">
        <v>52</v>
      </c>
      <c r="C4" s="1" t="s">
        <v>53</v>
      </c>
      <c r="D4" s="1" t="s">
        <v>42</v>
      </c>
      <c r="E4" s="1" t="s">
        <v>43</v>
      </c>
      <c r="F4" s="6">
        <v>44961.63958333333</v>
      </c>
      <c r="G4" s="1">
        <v>5</v>
      </c>
      <c r="H4" s="1">
        <v>3</v>
      </c>
      <c r="I4" s="1">
        <v>12</v>
      </c>
      <c r="J4" s="1"/>
      <c r="K4" s="3" t="s">
        <v>54</v>
      </c>
      <c r="L4" s="3">
        <v>2</v>
      </c>
      <c r="M4" s="3" t="s">
        <v>55</v>
      </c>
      <c r="N4" s="3">
        <v>5</v>
      </c>
      <c r="O4" s="3" t="s">
        <v>56</v>
      </c>
      <c r="P4" s="3">
        <v>3</v>
      </c>
      <c r="Q4" s="3" t="s">
        <v>57</v>
      </c>
      <c r="R4" s="3">
        <v>2</v>
      </c>
      <c r="S4" s="3"/>
      <c r="T4" s="3"/>
      <c r="U4" s="3"/>
      <c r="V4" s="3"/>
      <c r="W4" s="3"/>
      <c r="X4" s="3"/>
      <c r="Y4" s="3"/>
      <c r="Z4" s="3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23.4">
      <c r="A5" s="1">
        <v>4</v>
      </c>
      <c r="B5" s="19" t="s">
        <v>58</v>
      </c>
      <c r="C5" s="1" t="s">
        <v>59</v>
      </c>
      <c r="D5" s="1" t="s">
        <v>42</v>
      </c>
      <c r="E5" s="1" t="s">
        <v>43</v>
      </c>
      <c r="F5" s="6">
        <v>44944.688194444447</v>
      </c>
      <c r="G5" s="1">
        <v>2</v>
      </c>
      <c r="H5" s="1">
        <v>5</v>
      </c>
      <c r="I5" s="1">
        <v>17</v>
      </c>
      <c r="J5" s="1"/>
      <c r="K5" s="3" t="s">
        <v>60</v>
      </c>
      <c r="L5" s="3">
        <v>6</v>
      </c>
      <c r="M5" s="3" t="s">
        <v>61</v>
      </c>
      <c r="N5" s="3">
        <v>3</v>
      </c>
      <c r="O5" s="3" t="s">
        <v>62</v>
      </c>
      <c r="P5" s="3">
        <v>4</v>
      </c>
      <c r="Q5" s="3" t="s">
        <v>63</v>
      </c>
      <c r="R5" s="3">
        <v>4</v>
      </c>
      <c r="S5" s="3"/>
      <c r="T5" s="3"/>
      <c r="U5" s="3"/>
      <c r="V5" s="3"/>
      <c r="W5" s="3"/>
      <c r="X5" s="3"/>
      <c r="Y5" s="3"/>
      <c r="Z5" s="3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23.4">
      <c r="A6" s="1">
        <v>5</v>
      </c>
      <c r="B6" s="19" t="s">
        <v>64</v>
      </c>
      <c r="C6" s="1" t="s">
        <v>65</v>
      </c>
      <c r="D6" s="1" t="s">
        <v>42</v>
      </c>
      <c r="E6" s="1" t="s">
        <v>66</v>
      </c>
      <c r="F6" s="6">
        <v>44956.484722222223</v>
      </c>
      <c r="G6" s="1">
        <v>1</v>
      </c>
      <c r="H6" s="1">
        <v>8</v>
      </c>
      <c r="I6" s="1"/>
      <c r="J6" s="1">
        <v>19</v>
      </c>
      <c r="K6" s="3" t="s">
        <v>62</v>
      </c>
      <c r="L6" s="3">
        <v>3</v>
      </c>
      <c r="M6" s="3" t="s">
        <v>49</v>
      </c>
      <c r="N6" s="3">
        <v>4</v>
      </c>
      <c r="O6" s="3" t="s">
        <v>67</v>
      </c>
      <c r="P6" s="3">
        <v>5</v>
      </c>
      <c r="Q6" s="3" t="s">
        <v>68</v>
      </c>
      <c r="R6" s="3">
        <v>6</v>
      </c>
      <c r="S6" s="3" t="s">
        <v>50</v>
      </c>
      <c r="T6" s="3">
        <v>1</v>
      </c>
      <c r="U6" s="3"/>
      <c r="V6" s="3"/>
      <c r="W6" s="3"/>
      <c r="X6" s="3"/>
      <c r="Y6" s="3"/>
      <c r="Z6" s="3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ht="23.4">
      <c r="A7" s="1">
        <v>6</v>
      </c>
      <c r="B7" s="19" t="s">
        <v>69</v>
      </c>
      <c r="C7" s="1" t="s">
        <v>65</v>
      </c>
      <c r="D7" s="1" t="s">
        <v>70</v>
      </c>
      <c r="E7" s="1" t="s">
        <v>66</v>
      </c>
      <c r="F7" s="6">
        <v>45014.463888888888</v>
      </c>
      <c r="G7" s="1">
        <v>6</v>
      </c>
      <c r="H7" s="1">
        <v>13</v>
      </c>
      <c r="I7" s="1"/>
      <c r="J7" s="1">
        <v>18</v>
      </c>
      <c r="K7" s="3" t="s">
        <v>71</v>
      </c>
      <c r="L7" s="3">
        <v>7</v>
      </c>
      <c r="M7" s="3" t="s">
        <v>46</v>
      </c>
      <c r="N7" s="3">
        <v>2</v>
      </c>
      <c r="O7" s="3" t="s">
        <v>54</v>
      </c>
      <c r="P7" s="3">
        <v>6</v>
      </c>
      <c r="Q7" s="3" t="s">
        <v>72</v>
      </c>
      <c r="R7" s="3">
        <v>3</v>
      </c>
      <c r="S7" s="3"/>
      <c r="T7" s="3"/>
      <c r="U7" s="3"/>
      <c r="V7" s="3"/>
      <c r="W7" s="3"/>
      <c r="X7" s="3"/>
      <c r="Y7" s="3"/>
      <c r="Z7" s="3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23.4">
      <c r="A8" s="1">
        <v>7</v>
      </c>
      <c r="B8" s="19" t="s">
        <v>73</v>
      </c>
      <c r="C8" s="1" t="s">
        <v>74</v>
      </c>
      <c r="D8" s="1" t="s">
        <v>42</v>
      </c>
      <c r="E8" s="1" t="s">
        <v>66</v>
      </c>
      <c r="F8" s="6">
        <v>44949.510416666664</v>
      </c>
      <c r="G8" s="1">
        <v>9</v>
      </c>
      <c r="H8" s="1">
        <v>21</v>
      </c>
      <c r="I8" s="1"/>
      <c r="J8" s="1">
        <v>12</v>
      </c>
      <c r="K8" s="3" t="s">
        <v>71</v>
      </c>
      <c r="L8" s="3">
        <v>3</v>
      </c>
      <c r="M8" s="3" t="s">
        <v>56</v>
      </c>
      <c r="N8" s="3">
        <v>1</v>
      </c>
      <c r="O8" s="3" t="s">
        <v>75</v>
      </c>
      <c r="P8" s="3">
        <v>2</v>
      </c>
      <c r="Q8" s="3" t="s">
        <v>76</v>
      </c>
      <c r="R8" s="3">
        <v>1</v>
      </c>
      <c r="S8" s="3" t="s">
        <v>44</v>
      </c>
      <c r="T8" s="3">
        <v>2</v>
      </c>
      <c r="U8" s="3" t="s">
        <v>45</v>
      </c>
      <c r="V8" s="3">
        <v>3</v>
      </c>
      <c r="W8" s="3"/>
      <c r="X8" s="3"/>
      <c r="Y8" s="3"/>
      <c r="Z8" s="3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23.4">
      <c r="A9" s="1">
        <v>8</v>
      </c>
      <c r="B9" s="19" t="s">
        <v>77</v>
      </c>
      <c r="C9" s="1" t="s">
        <v>74</v>
      </c>
      <c r="D9" s="1" t="s">
        <v>70</v>
      </c>
      <c r="E9" s="1" t="s">
        <v>78</v>
      </c>
      <c r="F9" s="6">
        <v>45039.335416666669</v>
      </c>
      <c r="G9" s="1">
        <v>7</v>
      </c>
      <c r="H9" s="1">
        <v>34</v>
      </c>
      <c r="I9" s="1"/>
      <c r="J9" s="1">
        <v>20</v>
      </c>
      <c r="K9" s="3" t="s">
        <v>76</v>
      </c>
      <c r="L9" s="3">
        <v>4</v>
      </c>
      <c r="M9" s="3" t="s">
        <v>44</v>
      </c>
      <c r="N9" s="3">
        <v>6</v>
      </c>
      <c r="O9" s="3" t="s">
        <v>45</v>
      </c>
      <c r="P9" s="3">
        <v>3</v>
      </c>
      <c r="Q9" s="3" t="s">
        <v>75</v>
      </c>
      <c r="R9" s="3">
        <v>2</v>
      </c>
      <c r="S9" s="3" t="s">
        <v>49</v>
      </c>
      <c r="T9" s="3">
        <v>5</v>
      </c>
      <c r="U9" s="3"/>
      <c r="V9" s="3"/>
      <c r="W9" s="3"/>
      <c r="X9" s="3"/>
      <c r="Y9" s="3"/>
      <c r="Z9" s="3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23.4">
      <c r="A10" s="1">
        <v>9</v>
      </c>
      <c r="B10" s="19" t="s">
        <v>79</v>
      </c>
      <c r="C10" s="1" t="s">
        <v>74</v>
      </c>
      <c r="D10" s="1" t="s">
        <v>70</v>
      </c>
      <c r="E10" s="1" t="s">
        <v>80</v>
      </c>
      <c r="F10" s="6">
        <v>44988.657638888886</v>
      </c>
      <c r="G10" s="1">
        <v>4</v>
      </c>
      <c r="H10" s="1">
        <v>55</v>
      </c>
      <c r="I10" s="1"/>
      <c r="J10" s="1">
        <v>11</v>
      </c>
      <c r="K10" s="3" t="s">
        <v>45</v>
      </c>
      <c r="L10" s="3">
        <v>1</v>
      </c>
      <c r="M10" s="3" t="s">
        <v>49</v>
      </c>
      <c r="N10" s="3">
        <v>1</v>
      </c>
      <c r="O10" s="3" t="s">
        <v>62</v>
      </c>
      <c r="P10" s="3">
        <v>3</v>
      </c>
      <c r="Q10" s="3" t="s">
        <v>63</v>
      </c>
      <c r="R10" s="3">
        <v>1</v>
      </c>
      <c r="S10" s="3" t="s">
        <v>76</v>
      </c>
      <c r="T10" s="3">
        <v>2</v>
      </c>
      <c r="U10" s="3" t="s">
        <v>81</v>
      </c>
      <c r="V10" s="3">
        <v>1</v>
      </c>
      <c r="W10" s="3" t="s">
        <v>68</v>
      </c>
      <c r="X10" s="3">
        <v>1</v>
      </c>
      <c r="Y10" s="3" t="s">
        <v>44</v>
      </c>
      <c r="Z10" s="3">
        <v>2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8" spans="2:2">
      <c r="B18" s="9"/>
    </row>
    <row r="19" spans="2:2">
      <c r="B19" s="9"/>
    </row>
    <row r="20" spans="2:2">
      <c r="B20" s="9"/>
    </row>
    <row r="21" spans="2:2">
      <c r="B21" s="9"/>
    </row>
  </sheetData>
  <autoFilter ref="B1:AN10" xr:uid="{00000000-0001-0000-0000-000000000000}">
    <sortState xmlns:xlrd2="http://schemas.microsoft.com/office/spreadsheetml/2017/richdata2" ref="B2:AN10">
      <sortCondition ref="H1:H10"/>
    </sortState>
  </autoFilter>
  <phoneticPr fontId="18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0000000}">
          <x14:formula1>
            <xm:f>object_detection!$A$2:$A$40</xm:f>
          </x14:formula1>
          <xm:sqref>AM2:AM10 AK2:AK10 AI2:AI10 AG2:AG10 AE2:AE10 AC2:AC10 AA2:AA10 Y2:Y10 W2:W10 U2:U10 K2:K10 M2:M10 O2:O10 Q2:Q10 S2:S6 S8:S10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6CF0D-F807-44AB-BA63-802CF641C86E}">
  <dimension ref="A1:J6"/>
  <sheetViews>
    <sheetView workbookViewId="0">
      <selection activeCell="D9" sqref="D9"/>
    </sheetView>
  </sheetViews>
  <sheetFormatPr defaultColWidth="9.33203125" defaultRowHeight="14.4"/>
  <cols>
    <col min="1" max="1" width="7.77734375" bestFit="1" customWidth="1"/>
    <col min="2" max="2" width="13.44140625" bestFit="1" customWidth="1"/>
    <col min="3" max="3" width="10.6640625" bestFit="1" customWidth="1"/>
    <col min="4" max="4" width="14" bestFit="1" customWidth="1"/>
    <col min="5" max="5" width="10.88671875" bestFit="1" customWidth="1"/>
    <col min="6" max="6" width="10" bestFit="1" customWidth="1"/>
    <col min="7" max="7" width="2.5546875" customWidth="1"/>
    <col min="8" max="8" width="11.77734375" bestFit="1" customWidth="1"/>
    <col min="9" max="9" width="154.109375" bestFit="1" customWidth="1"/>
    <col min="10" max="10" width="10.77734375" bestFit="1" customWidth="1"/>
  </cols>
  <sheetData>
    <row r="1" spans="1:10" ht="21">
      <c r="A1" s="38" t="s">
        <v>4172</v>
      </c>
      <c r="B1" s="38"/>
      <c r="C1" s="38"/>
      <c r="D1" s="38"/>
      <c r="E1" s="38"/>
      <c r="F1" s="38"/>
    </row>
    <row r="2" spans="1:10" ht="21">
      <c r="A2" s="21" t="s">
        <v>4150</v>
      </c>
      <c r="B2" s="21" t="s">
        <v>2</v>
      </c>
      <c r="C2" s="21" t="s">
        <v>4173</v>
      </c>
      <c r="D2" s="21" t="s">
        <v>4174</v>
      </c>
      <c r="E2" s="21" t="s">
        <v>4175</v>
      </c>
      <c r="F2" s="21" t="s">
        <v>4176</v>
      </c>
      <c r="H2" s="27" t="s">
        <v>4177</v>
      </c>
      <c r="I2" s="27" t="s">
        <v>4178</v>
      </c>
      <c r="J2" s="29" t="s">
        <v>4179</v>
      </c>
    </row>
    <row r="3" spans="1:10" ht="25.2" customHeight="1">
      <c r="A3" s="17">
        <v>1</v>
      </c>
      <c r="B3" s="17" t="s">
        <v>4173</v>
      </c>
      <c r="C3" s="20"/>
      <c r="D3" s="17"/>
      <c r="E3" s="22" t="s">
        <v>4180</v>
      </c>
      <c r="F3" s="17"/>
      <c r="H3" s="18" t="s">
        <v>4181</v>
      </c>
      <c r="I3" s="18" t="s">
        <v>4182</v>
      </c>
      <c r="J3" s="28">
        <v>1</v>
      </c>
    </row>
    <row r="4" spans="1:10" ht="25.2" customHeight="1">
      <c r="A4" s="17">
        <v>2</v>
      </c>
      <c r="B4" s="17" t="s">
        <v>4174</v>
      </c>
      <c r="C4" s="26" t="s">
        <v>4181</v>
      </c>
      <c r="D4" s="20"/>
      <c r="E4" s="25" t="s">
        <v>4183</v>
      </c>
      <c r="F4" s="17"/>
      <c r="H4" s="18" t="s">
        <v>4184</v>
      </c>
      <c r="I4" s="18" t="s">
        <v>4185</v>
      </c>
      <c r="J4" s="28">
        <v>2</v>
      </c>
    </row>
    <row r="5" spans="1:10" ht="25.2" customHeight="1">
      <c r="A5" s="17">
        <v>3</v>
      </c>
      <c r="B5" s="17" t="s">
        <v>4175</v>
      </c>
      <c r="C5" s="22" t="s">
        <v>4180</v>
      </c>
      <c r="D5" s="25" t="s">
        <v>4183</v>
      </c>
      <c r="E5" s="20"/>
      <c r="F5" s="23" t="s">
        <v>4184</v>
      </c>
      <c r="H5" s="18" t="s">
        <v>4186</v>
      </c>
      <c r="I5" s="18" t="s">
        <v>4187</v>
      </c>
      <c r="J5" s="28">
        <v>3</v>
      </c>
    </row>
    <row r="6" spans="1:10" ht="25.2" customHeight="1">
      <c r="A6" s="17">
        <v>4</v>
      </c>
      <c r="B6" s="17" t="s">
        <v>4176</v>
      </c>
      <c r="C6" s="26" t="s">
        <v>4181</v>
      </c>
      <c r="D6" s="17"/>
      <c r="E6" s="24" t="s">
        <v>4184</v>
      </c>
      <c r="F6" s="20"/>
    </row>
  </sheetData>
  <autoFilter ref="H2:J5" xr:uid="{E966CF0D-F807-44AB-BA63-802CF641C86E}">
    <sortState xmlns:xlrd2="http://schemas.microsoft.com/office/spreadsheetml/2017/richdata2" ref="H3:J5">
      <sortCondition ref="J2:J5"/>
    </sortState>
  </autoFilter>
  <mergeCells count="1">
    <mergeCell ref="A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52EF0-812D-466A-BC9D-7B45E783C150}">
  <dimension ref="A1:E6"/>
  <sheetViews>
    <sheetView workbookViewId="0">
      <selection activeCell="C12" sqref="C12"/>
    </sheetView>
  </sheetViews>
  <sheetFormatPr defaultRowHeight="14.4"/>
  <cols>
    <col min="1" max="1" width="6.33203125" bestFit="1" customWidth="1"/>
    <col min="2" max="2" width="12.6640625" bestFit="1" customWidth="1"/>
    <col min="3" max="3" width="16.44140625" bestFit="1" customWidth="1"/>
    <col min="4" max="4" width="16.33203125" bestFit="1" customWidth="1"/>
    <col min="5" max="5" width="44" bestFit="1" customWidth="1"/>
  </cols>
  <sheetData>
    <row r="1" spans="1:5">
      <c r="A1" s="1" t="s">
        <v>4150</v>
      </c>
      <c r="B1" s="1" t="s">
        <v>4188</v>
      </c>
      <c r="C1" s="1" t="s">
        <v>4189</v>
      </c>
      <c r="D1" s="1" t="s">
        <v>4190</v>
      </c>
      <c r="E1" s="1" t="s">
        <v>4191</v>
      </c>
    </row>
    <row r="2" spans="1:5">
      <c r="A2" s="1">
        <v>1</v>
      </c>
      <c r="B2" s="1" t="s">
        <v>4192</v>
      </c>
      <c r="C2" s="1">
        <v>1</v>
      </c>
      <c r="D2" s="1">
        <v>1</v>
      </c>
      <c r="E2" s="30" t="s">
        <v>4193</v>
      </c>
    </row>
    <row r="3" spans="1:5">
      <c r="A3" s="1">
        <v>2</v>
      </c>
      <c r="B3" s="1" t="s">
        <v>4194</v>
      </c>
      <c r="C3" s="1">
        <v>1</v>
      </c>
      <c r="D3" s="1">
        <v>1</v>
      </c>
      <c r="E3" s="1" t="s">
        <v>4193</v>
      </c>
    </row>
    <row r="4" spans="1:5">
      <c r="A4" s="1">
        <v>3</v>
      </c>
      <c r="B4" s="1" t="s">
        <v>4195</v>
      </c>
      <c r="C4" s="1">
        <v>1</v>
      </c>
      <c r="D4" s="1">
        <v>1</v>
      </c>
      <c r="E4" s="1" t="s">
        <v>4193</v>
      </c>
    </row>
    <row r="5" spans="1:5">
      <c r="A5" s="1">
        <v>4</v>
      </c>
      <c r="B5" s="1" t="s">
        <v>4196</v>
      </c>
      <c r="C5" s="1">
        <v>1</v>
      </c>
      <c r="D5" s="1">
        <v>1</v>
      </c>
      <c r="E5" s="1" t="s">
        <v>4193</v>
      </c>
    </row>
    <row r="6" spans="1:5">
      <c r="A6" s="1">
        <v>5</v>
      </c>
      <c r="B6" s="1" t="s">
        <v>4197</v>
      </c>
      <c r="C6" s="1">
        <v>1</v>
      </c>
      <c r="D6" s="1">
        <v>1</v>
      </c>
      <c r="E6" s="1" t="s">
        <v>4193</v>
      </c>
    </row>
  </sheetData>
  <hyperlinks>
    <hyperlink ref="E2" r:id="rId1" xr:uid="{63636945-FA73-45EB-95EC-0321BCACCA5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349A2-E37C-47C6-A972-88999269E560}">
  <dimension ref="A1:E14"/>
  <sheetViews>
    <sheetView tabSelected="1" workbookViewId="0">
      <selection activeCell="I4" sqref="I4"/>
    </sheetView>
  </sheetViews>
  <sheetFormatPr defaultRowHeight="14.4"/>
  <cols>
    <col min="1" max="1" width="52.5546875" bestFit="1" customWidth="1"/>
    <col min="2" max="2" width="10.77734375" bestFit="1" customWidth="1"/>
    <col min="3" max="3" width="7.77734375" bestFit="1" customWidth="1"/>
    <col min="4" max="4" width="11.88671875" bestFit="1" customWidth="1"/>
    <col min="5" max="5" width="17.33203125" bestFit="1" customWidth="1"/>
  </cols>
  <sheetData>
    <row r="1" spans="1:5" ht="24" thickBot="1">
      <c r="A1" s="32" t="s">
        <v>4208</v>
      </c>
      <c r="B1" s="33" t="s">
        <v>4172</v>
      </c>
      <c r="C1" s="33" t="s">
        <v>4209</v>
      </c>
      <c r="D1" s="33" t="s">
        <v>4210</v>
      </c>
      <c r="E1" s="33" t="s">
        <v>4211</v>
      </c>
    </row>
    <row r="2" spans="1:5" ht="24" thickBot="1">
      <c r="A2" s="34" t="s">
        <v>4212</v>
      </c>
      <c r="B2" s="35">
        <v>3</v>
      </c>
      <c r="C2" s="36">
        <v>1</v>
      </c>
      <c r="D2" s="35">
        <v>3</v>
      </c>
      <c r="E2" s="35">
        <v>3</v>
      </c>
    </row>
    <row r="3" spans="1:5" ht="24" thickBot="1">
      <c r="A3" s="34" t="s">
        <v>4213</v>
      </c>
      <c r="B3" s="35">
        <v>3</v>
      </c>
      <c r="C3" s="35">
        <v>3</v>
      </c>
      <c r="D3" s="36">
        <v>1</v>
      </c>
      <c r="E3" s="35">
        <v>3</v>
      </c>
    </row>
    <row r="4" spans="1:5" ht="24" thickBot="1">
      <c r="A4" s="34" t="s">
        <v>4214</v>
      </c>
      <c r="B4" s="36">
        <v>1</v>
      </c>
      <c r="C4" s="37">
        <v>5</v>
      </c>
      <c r="D4" s="37">
        <v>5</v>
      </c>
      <c r="E4" s="36">
        <v>1</v>
      </c>
    </row>
    <row r="5" spans="1:5" ht="24" thickBot="1">
      <c r="A5" s="34" t="s">
        <v>4215</v>
      </c>
      <c r="B5" s="36">
        <v>1</v>
      </c>
      <c r="C5" s="35">
        <v>3</v>
      </c>
      <c r="D5" s="36">
        <v>1</v>
      </c>
      <c r="E5" s="37">
        <v>5</v>
      </c>
    </row>
    <row r="6" spans="1:5" ht="24" thickBot="1">
      <c r="A6" s="34" t="s">
        <v>4216</v>
      </c>
      <c r="B6" s="36">
        <v>1</v>
      </c>
      <c r="C6" s="37">
        <v>5</v>
      </c>
      <c r="D6" s="37">
        <v>5</v>
      </c>
      <c r="E6" s="37">
        <v>5</v>
      </c>
    </row>
    <row r="7" spans="1:5" ht="24" thickBot="1">
      <c r="A7" s="34" t="s">
        <v>4217</v>
      </c>
      <c r="B7" s="36">
        <v>1</v>
      </c>
      <c r="C7" s="35">
        <v>3</v>
      </c>
      <c r="D7" s="35">
        <v>3</v>
      </c>
      <c r="E7" s="37">
        <v>5</v>
      </c>
    </row>
    <row r="8" spans="1:5" ht="24" thickBot="1">
      <c r="A8" s="34" t="s">
        <v>4218</v>
      </c>
      <c r="B8" s="37">
        <v>5</v>
      </c>
      <c r="C8" s="35">
        <v>3</v>
      </c>
      <c r="D8" s="37">
        <v>5</v>
      </c>
      <c r="E8" s="35">
        <v>3</v>
      </c>
    </row>
    <row r="9" spans="1:5" ht="24" thickBot="1">
      <c r="A9" s="34" t="s">
        <v>4219</v>
      </c>
      <c r="B9" s="37">
        <v>5</v>
      </c>
      <c r="C9" s="36">
        <v>1</v>
      </c>
      <c r="D9" s="36">
        <v>1</v>
      </c>
      <c r="E9" s="36">
        <v>1</v>
      </c>
    </row>
    <row r="10" spans="1:5" ht="24" thickBot="1">
      <c r="A10" s="34" t="s">
        <v>4220</v>
      </c>
      <c r="B10" s="36">
        <v>1</v>
      </c>
      <c r="C10" s="35">
        <v>3</v>
      </c>
      <c r="D10" s="36">
        <v>1</v>
      </c>
      <c r="E10" s="35">
        <v>3</v>
      </c>
    </row>
    <row r="11" spans="1:5" ht="24" thickBot="1">
      <c r="A11" s="34" t="s">
        <v>4221</v>
      </c>
      <c r="B11" s="35">
        <v>3</v>
      </c>
      <c r="C11" s="35">
        <v>3</v>
      </c>
      <c r="D11" s="35">
        <v>3</v>
      </c>
      <c r="E11" s="35">
        <v>3</v>
      </c>
    </row>
    <row r="12" spans="1:5" ht="24" thickBot="1">
      <c r="A12" s="34" t="s">
        <v>4222</v>
      </c>
      <c r="B12" s="35">
        <v>3</v>
      </c>
      <c r="C12" s="35">
        <v>3</v>
      </c>
      <c r="D12" s="35">
        <v>3</v>
      </c>
      <c r="E12" s="35">
        <v>3</v>
      </c>
    </row>
    <row r="13" spans="1:5" ht="24" thickBot="1">
      <c r="A13" s="34" t="s">
        <v>4223</v>
      </c>
      <c r="B13" s="35">
        <v>3</v>
      </c>
      <c r="C13" s="35">
        <v>3</v>
      </c>
      <c r="D13" s="35">
        <v>3</v>
      </c>
      <c r="E13" s="35">
        <v>3</v>
      </c>
    </row>
    <row r="14" spans="1:5" ht="24" thickBot="1">
      <c r="A14" s="34" t="s">
        <v>4224</v>
      </c>
      <c r="B14" s="37">
        <v>5</v>
      </c>
      <c r="C14" s="36">
        <v>1</v>
      </c>
      <c r="D14" s="35">
        <v>3</v>
      </c>
      <c r="E14" s="3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>
      <selection activeCell="C18" sqref="C18"/>
    </sheetView>
  </sheetViews>
  <sheetFormatPr defaultRowHeight="14.4"/>
  <cols>
    <col min="1" max="1" width="17.33203125" bestFit="1" customWidth="1"/>
    <col min="2" max="2" width="8" bestFit="1" customWidth="1"/>
    <col min="3" max="3" width="115.109375" bestFit="1" customWidth="1"/>
    <col min="4" max="4" width="21.5546875" bestFit="1" customWidth="1"/>
  </cols>
  <sheetData>
    <row r="1" spans="1:4">
      <c r="A1" s="2" t="s">
        <v>2</v>
      </c>
      <c r="B1" s="2" t="s">
        <v>82</v>
      </c>
      <c r="C1" s="2" t="s">
        <v>83</v>
      </c>
      <c r="D1" s="2" t="s">
        <v>4</v>
      </c>
    </row>
    <row r="2" spans="1:4">
      <c r="A2" s="1" t="s">
        <v>70</v>
      </c>
      <c r="B2" s="1">
        <v>6</v>
      </c>
      <c r="C2" s="1" t="s">
        <v>84</v>
      </c>
      <c r="D2" s="1" t="s">
        <v>80</v>
      </c>
    </row>
    <row r="3" spans="1:4">
      <c r="A3" s="1" t="s">
        <v>42</v>
      </c>
      <c r="B3" s="1">
        <v>8</v>
      </c>
      <c r="C3" s="1" t="s">
        <v>85</v>
      </c>
      <c r="D3" s="1" t="s">
        <v>66</v>
      </c>
    </row>
    <row r="4" spans="1:4">
      <c r="A4" s="1" t="s">
        <v>42</v>
      </c>
      <c r="B4" s="1">
        <v>5</v>
      </c>
      <c r="C4" s="1" t="s">
        <v>86</v>
      </c>
      <c r="D4" s="1" t="s">
        <v>43</v>
      </c>
    </row>
    <row r="5" spans="1:4">
      <c r="A5" s="1" t="s">
        <v>70</v>
      </c>
      <c r="B5" s="1">
        <v>2</v>
      </c>
      <c r="C5" s="1" t="s">
        <v>87</v>
      </c>
      <c r="D5" s="1" t="s">
        <v>88</v>
      </c>
    </row>
    <row r="6" spans="1:4">
      <c r="A6" s="1" t="s">
        <v>70</v>
      </c>
      <c r="B6" s="1">
        <v>1</v>
      </c>
      <c r="C6" s="1" t="s">
        <v>89</v>
      </c>
      <c r="D6" s="1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B14" sqref="B14"/>
    </sheetView>
  </sheetViews>
  <sheetFormatPr defaultRowHeight="14.4"/>
  <cols>
    <col min="1" max="1" width="21.5546875" bestFit="1" customWidth="1"/>
    <col min="2" max="2" width="134" bestFit="1" customWidth="1"/>
  </cols>
  <sheetData>
    <row r="1" spans="1:2">
      <c r="A1" s="2" t="s">
        <v>2</v>
      </c>
      <c r="B1" s="2" t="s">
        <v>83</v>
      </c>
    </row>
    <row r="2" spans="1:2">
      <c r="A2" s="1" t="s">
        <v>43</v>
      </c>
      <c r="B2" s="1" t="s">
        <v>90</v>
      </c>
    </row>
    <row r="3" spans="1:2">
      <c r="A3" s="1" t="s">
        <v>66</v>
      </c>
      <c r="B3" s="1" t="s">
        <v>91</v>
      </c>
    </row>
    <row r="4" spans="1:2">
      <c r="A4" s="1" t="s">
        <v>80</v>
      </c>
      <c r="B4" s="1" t="s">
        <v>92</v>
      </c>
    </row>
    <row r="5" spans="1:2">
      <c r="A5" s="1" t="s">
        <v>88</v>
      </c>
      <c r="B5" s="1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0"/>
  <sheetViews>
    <sheetView workbookViewId="0">
      <selection activeCell="H8" sqref="H8"/>
    </sheetView>
  </sheetViews>
  <sheetFormatPr defaultRowHeight="14.4"/>
  <cols>
    <col min="1" max="1" width="27.88671875" bestFit="1" customWidth="1"/>
    <col min="2" max="2" width="6.109375" bestFit="1" customWidth="1"/>
  </cols>
  <sheetData>
    <row r="1" spans="1:2">
      <c r="A1" s="2" t="s">
        <v>2</v>
      </c>
      <c r="B1" s="2" t="s">
        <v>94</v>
      </c>
    </row>
    <row r="2" spans="1:2">
      <c r="A2" s="1" t="s">
        <v>44</v>
      </c>
      <c r="B2" s="1">
        <v>441</v>
      </c>
    </row>
    <row r="3" spans="1:2">
      <c r="A3" s="1" t="s">
        <v>76</v>
      </c>
      <c r="B3" s="1">
        <v>213</v>
      </c>
    </row>
    <row r="4" spans="1:2">
      <c r="A4" s="1" t="s">
        <v>60</v>
      </c>
      <c r="B4" s="1">
        <v>205</v>
      </c>
    </row>
    <row r="5" spans="1:2">
      <c r="A5" s="1" t="s">
        <v>45</v>
      </c>
      <c r="B5" s="1">
        <v>205</v>
      </c>
    </row>
    <row r="6" spans="1:2">
      <c r="A6" s="1" t="s">
        <v>49</v>
      </c>
      <c r="B6" s="1">
        <v>201</v>
      </c>
    </row>
    <row r="7" spans="1:2">
      <c r="A7" s="1" t="s">
        <v>63</v>
      </c>
      <c r="B7" s="1">
        <v>119</v>
      </c>
    </row>
    <row r="8" spans="1:2">
      <c r="A8" s="1" t="s">
        <v>62</v>
      </c>
      <c r="B8" s="1">
        <v>110</v>
      </c>
    </row>
    <row r="9" spans="1:2">
      <c r="A9" s="1" t="s">
        <v>71</v>
      </c>
      <c r="B9" s="1">
        <v>82</v>
      </c>
    </row>
    <row r="10" spans="1:2">
      <c r="A10" s="1" t="s">
        <v>54</v>
      </c>
      <c r="B10" s="1">
        <v>68</v>
      </c>
    </row>
    <row r="11" spans="1:2">
      <c r="A11" s="1" t="s">
        <v>46</v>
      </c>
      <c r="B11" s="1">
        <v>57</v>
      </c>
    </row>
    <row r="12" spans="1:2">
      <c r="A12" s="1" t="s">
        <v>95</v>
      </c>
      <c r="B12" s="1">
        <v>36</v>
      </c>
    </row>
    <row r="13" spans="1:2">
      <c r="A13" s="1" t="s">
        <v>50</v>
      </c>
      <c r="B13" s="1">
        <v>36</v>
      </c>
    </row>
    <row r="14" spans="1:2">
      <c r="A14" s="1" t="s">
        <v>56</v>
      </c>
      <c r="B14" s="1">
        <v>34</v>
      </c>
    </row>
    <row r="15" spans="1:2">
      <c r="A15" s="1" t="s">
        <v>67</v>
      </c>
      <c r="B15" s="1">
        <v>31</v>
      </c>
    </row>
    <row r="16" spans="1:2">
      <c r="A16" s="1" t="s">
        <v>55</v>
      </c>
      <c r="B16" s="1">
        <v>23</v>
      </c>
    </row>
    <row r="17" spans="1:2">
      <c r="A17" s="1" t="s">
        <v>96</v>
      </c>
      <c r="B17" s="1">
        <v>23</v>
      </c>
    </row>
    <row r="18" spans="1:2">
      <c r="A18" s="1" t="s">
        <v>97</v>
      </c>
      <c r="B18" s="1">
        <v>21</v>
      </c>
    </row>
    <row r="19" spans="1:2">
      <c r="A19" s="1" t="s">
        <v>98</v>
      </c>
      <c r="B19" s="1">
        <v>20</v>
      </c>
    </row>
    <row r="20" spans="1:2">
      <c r="A20" s="1" t="s">
        <v>99</v>
      </c>
      <c r="B20" s="1">
        <v>19</v>
      </c>
    </row>
    <row r="21" spans="1:2">
      <c r="A21" s="1" t="s">
        <v>72</v>
      </c>
      <c r="B21" s="1">
        <v>16</v>
      </c>
    </row>
    <row r="22" spans="1:2">
      <c r="A22" s="1" t="s">
        <v>57</v>
      </c>
      <c r="B22" s="1">
        <v>16</v>
      </c>
    </row>
    <row r="23" spans="1:2">
      <c r="A23" s="1" t="s">
        <v>100</v>
      </c>
      <c r="B23" s="1">
        <v>15</v>
      </c>
    </row>
    <row r="24" spans="1:2">
      <c r="A24" s="1" t="s">
        <v>101</v>
      </c>
      <c r="B24" s="1">
        <v>15</v>
      </c>
    </row>
    <row r="25" spans="1:2">
      <c r="A25" s="1" t="s">
        <v>102</v>
      </c>
      <c r="B25" s="1">
        <v>15</v>
      </c>
    </row>
    <row r="26" spans="1:2">
      <c r="A26" s="1" t="s">
        <v>103</v>
      </c>
      <c r="B26" s="1">
        <v>11</v>
      </c>
    </row>
    <row r="27" spans="1:2">
      <c r="A27" s="1" t="s">
        <v>104</v>
      </c>
      <c r="B27" s="1">
        <v>10</v>
      </c>
    </row>
    <row r="28" spans="1:2">
      <c r="A28" s="1" t="s">
        <v>105</v>
      </c>
      <c r="B28" s="1">
        <v>10</v>
      </c>
    </row>
    <row r="29" spans="1:2">
      <c r="A29" s="1" t="s">
        <v>75</v>
      </c>
      <c r="B29" s="1">
        <v>10</v>
      </c>
    </row>
    <row r="30" spans="1:2">
      <c r="A30" s="1" t="s">
        <v>106</v>
      </c>
      <c r="B30" s="1">
        <v>9</v>
      </c>
    </row>
    <row r="31" spans="1:2">
      <c r="A31" s="1" t="s">
        <v>68</v>
      </c>
      <c r="B31" s="1">
        <v>6</v>
      </c>
    </row>
    <row r="32" spans="1:2">
      <c r="A32" s="1" t="s">
        <v>61</v>
      </c>
      <c r="B32" s="1">
        <v>5</v>
      </c>
    </row>
    <row r="33" spans="1:2">
      <c r="A33" s="1" t="s">
        <v>51</v>
      </c>
      <c r="B33" s="1">
        <v>4</v>
      </c>
    </row>
    <row r="34" spans="1:2">
      <c r="A34" s="1" t="s">
        <v>107</v>
      </c>
      <c r="B34" s="1">
        <v>4</v>
      </c>
    </row>
    <row r="35" spans="1:2">
      <c r="A35" s="1" t="s">
        <v>81</v>
      </c>
      <c r="B35" s="1">
        <v>2</v>
      </c>
    </row>
    <row r="36" spans="1:2">
      <c r="A36" s="1" t="s">
        <v>108</v>
      </c>
      <c r="B36" s="1">
        <v>2</v>
      </c>
    </row>
    <row r="37" spans="1:2">
      <c r="A37" s="1" t="s">
        <v>109</v>
      </c>
      <c r="B37" s="1">
        <v>2</v>
      </c>
    </row>
    <row r="38" spans="1:2">
      <c r="A38" s="1" t="s">
        <v>110</v>
      </c>
      <c r="B38" s="1">
        <v>1</v>
      </c>
    </row>
    <row r="39" spans="1:2">
      <c r="A39" s="1" t="s">
        <v>111</v>
      </c>
      <c r="B39" s="1">
        <v>1</v>
      </c>
    </row>
    <row r="40" spans="1:2">
      <c r="A40" s="1" t="s">
        <v>112</v>
      </c>
      <c r="B40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9"/>
  <sheetViews>
    <sheetView workbookViewId="0">
      <selection activeCell="B11" sqref="B11"/>
    </sheetView>
  </sheetViews>
  <sheetFormatPr defaultRowHeight="14.4"/>
  <cols>
    <col min="1" max="1" width="4" bestFit="1" customWidth="1"/>
    <col min="2" max="2" width="38" bestFit="1" customWidth="1"/>
    <col min="3" max="3" width="19.44140625" bestFit="1" customWidth="1"/>
    <col min="4" max="5" width="4.88671875" bestFit="1" customWidth="1"/>
  </cols>
  <sheetData>
    <row r="1" spans="1:5">
      <c r="A1" s="2" t="s">
        <v>113</v>
      </c>
      <c r="B1" s="2" t="s">
        <v>114</v>
      </c>
      <c r="C1" s="2" t="s">
        <v>115</v>
      </c>
      <c r="D1" s="2" t="s">
        <v>116</v>
      </c>
      <c r="E1" s="2" t="s">
        <v>117</v>
      </c>
    </row>
    <row r="2" spans="1:5">
      <c r="A2" s="1">
        <v>1</v>
      </c>
      <c r="B2" s="1" t="s">
        <v>118</v>
      </c>
      <c r="C2" s="6">
        <v>44936.388888888891</v>
      </c>
      <c r="D2" s="1">
        <v>10</v>
      </c>
      <c r="E2" s="1">
        <v>98</v>
      </c>
    </row>
    <row r="3" spans="1:5">
      <c r="A3" s="1">
        <v>9</v>
      </c>
      <c r="B3" s="1" t="s">
        <v>119</v>
      </c>
      <c r="C3" s="6">
        <f>C2+FLOOR(D2/1.08,1)</f>
        <v>44945.388888888891</v>
      </c>
      <c r="D3" s="1">
        <v>15</v>
      </c>
      <c r="E3" s="1">
        <v>83</v>
      </c>
    </row>
    <row r="4" spans="1:5">
      <c r="A4" s="1">
        <v>17</v>
      </c>
      <c r="B4" s="1" t="s">
        <v>120</v>
      </c>
      <c r="C4" s="6">
        <f>C3+FLOOR(D4/1.08, 1)</f>
        <v>44957.388888888891</v>
      </c>
      <c r="D4" s="1">
        <v>14</v>
      </c>
      <c r="E4" s="1">
        <v>151</v>
      </c>
    </row>
    <row r="5" spans="1:5">
      <c r="A5" s="1">
        <v>25</v>
      </c>
      <c r="B5" s="1" t="s">
        <v>121</v>
      </c>
      <c r="C5" s="6">
        <f t="shared" ref="C5" si="0">C4+FLOOR(D4/1.08,1)</f>
        <v>44969.388888888891</v>
      </c>
      <c r="D5" s="1">
        <v>17</v>
      </c>
      <c r="E5" s="1">
        <v>57</v>
      </c>
    </row>
    <row r="6" spans="1:5">
      <c r="A6" s="1">
        <v>33</v>
      </c>
      <c r="B6" s="1" t="s">
        <v>122</v>
      </c>
      <c r="C6" s="6">
        <f t="shared" ref="C6" si="1">C5+FLOOR(D6/1.08, 1)</f>
        <v>44981.388888888891</v>
      </c>
      <c r="D6" s="1">
        <v>13</v>
      </c>
      <c r="E6" s="1">
        <v>66</v>
      </c>
    </row>
    <row r="7" spans="1:5">
      <c r="A7" s="1">
        <v>41</v>
      </c>
      <c r="B7" s="1" t="s">
        <v>123</v>
      </c>
      <c r="C7" s="6">
        <f t="shared" ref="C7" si="2">C6+FLOOR(D6/1.08,1)</f>
        <v>44993.388888888891</v>
      </c>
      <c r="D7" s="1">
        <v>13</v>
      </c>
      <c r="E7" s="1">
        <v>84</v>
      </c>
    </row>
    <row r="8" spans="1:5">
      <c r="A8" s="1">
        <v>49</v>
      </c>
      <c r="B8" s="1" t="s">
        <v>124</v>
      </c>
      <c r="C8" s="6">
        <f t="shared" ref="C8" si="3">C7+FLOOR(D8/1.08, 1)</f>
        <v>45005.388888888891</v>
      </c>
      <c r="D8" s="1">
        <v>14</v>
      </c>
      <c r="E8" s="1">
        <v>128</v>
      </c>
    </row>
    <row r="9" spans="1:5">
      <c r="A9" s="1">
        <v>57</v>
      </c>
      <c r="B9" s="1" t="s">
        <v>125</v>
      </c>
      <c r="C9" s="6">
        <f t="shared" ref="C9" si="4">C8+FLOOR(D8/1.08,1)</f>
        <v>45017.388888888891</v>
      </c>
      <c r="D9" s="1">
        <v>16</v>
      </c>
      <c r="E9" s="1">
        <v>25</v>
      </c>
    </row>
    <row r="10" spans="1:5">
      <c r="A10" s="1">
        <v>65</v>
      </c>
      <c r="B10" s="1" t="s">
        <v>126</v>
      </c>
      <c r="C10" s="6">
        <f t="shared" ref="C10" si="5">C9+FLOOR(D10/1.08, 1)</f>
        <v>45028.388888888891</v>
      </c>
      <c r="D10" s="1">
        <v>12</v>
      </c>
      <c r="E10" s="1">
        <v>74</v>
      </c>
    </row>
    <row r="11" spans="1:5">
      <c r="A11" s="1">
        <v>73</v>
      </c>
      <c r="B11" s="1" t="s">
        <v>127</v>
      </c>
      <c r="C11" s="6">
        <f t="shared" ref="C11" si="6">C10+FLOOR(D10/1.08,1)</f>
        <v>45039.388888888891</v>
      </c>
      <c r="D11" s="1">
        <v>14</v>
      </c>
      <c r="E11" s="1">
        <v>152</v>
      </c>
    </row>
    <row r="12" spans="1:5">
      <c r="A12" s="1">
        <v>81</v>
      </c>
      <c r="B12" s="1" t="s">
        <v>125</v>
      </c>
      <c r="C12" s="6">
        <f t="shared" ref="C12" si="7">C11+FLOOR(D12/1.08, 1)</f>
        <v>45054.388888888891</v>
      </c>
      <c r="D12" s="1">
        <v>17</v>
      </c>
      <c r="E12" s="1">
        <v>124</v>
      </c>
    </row>
    <row r="13" spans="1:5">
      <c r="A13" s="1">
        <v>89</v>
      </c>
      <c r="B13" s="1" t="s">
        <v>128</v>
      </c>
      <c r="C13" s="6">
        <f t="shared" ref="C13" si="8">C12+FLOOR(D12/1.08,1)</f>
        <v>45069.388888888891</v>
      </c>
      <c r="D13" s="1">
        <v>16</v>
      </c>
      <c r="E13" s="1">
        <v>40</v>
      </c>
    </row>
    <row r="14" spans="1:5">
      <c r="A14" s="1">
        <v>97</v>
      </c>
      <c r="B14" s="1" t="s">
        <v>129</v>
      </c>
      <c r="C14" s="6">
        <f t="shared" ref="C14" si="9">C13+FLOOR(D14/1.08, 1)</f>
        <v>45080.388888888891</v>
      </c>
      <c r="D14" s="1">
        <v>12</v>
      </c>
      <c r="E14" s="1">
        <v>6</v>
      </c>
    </row>
    <row r="15" spans="1:5">
      <c r="A15" s="1">
        <v>105</v>
      </c>
      <c r="B15" s="1" t="s">
        <v>130</v>
      </c>
      <c r="C15" s="6">
        <f t="shared" ref="C15" si="10">C14+FLOOR(D14/1.08,1)</f>
        <v>45091.388888888891</v>
      </c>
      <c r="D15" s="1">
        <v>11</v>
      </c>
      <c r="E15" s="1">
        <v>51</v>
      </c>
    </row>
    <row r="16" spans="1:5">
      <c r="A16" s="1">
        <v>113</v>
      </c>
      <c r="B16" s="1" t="s">
        <v>131</v>
      </c>
      <c r="C16" s="6">
        <f t="shared" ref="C16" si="11">C15+FLOOR(D16/1.08, 1)</f>
        <v>45103.388888888891</v>
      </c>
      <c r="D16" s="1">
        <v>13</v>
      </c>
      <c r="E16" s="1">
        <v>33</v>
      </c>
    </row>
    <row r="17" spans="1:5">
      <c r="A17" s="1">
        <v>121</v>
      </c>
      <c r="B17" s="1" t="s">
        <v>123</v>
      </c>
      <c r="C17" s="6">
        <f t="shared" ref="C17" si="12">C16+FLOOR(D16/1.08,1)</f>
        <v>45115.388888888891</v>
      </c>
      <c r="D17" s="1">
        <v>12</v>
      </c>
      <c r="E17" s="1">
        <v>68</v>
      </c>
    </row>
    <row r="18" spans="1:5">
      <c r="A18" s="1">
        <v>129</v>
      </c>
      <c r="B18" s="1" t="s">
        <v>132</v>
      </c>
      <c r="C18" s="6">
        <f t="shared" ref="C18" si="13">C17+FLOOR(D18/1.08, 1)</f>
        <v>45127.388888888891</v>
      </c>
      <c r="D18" s="1">
        <v>13</v>
      </c>
      <c r="E18" s="1">
        <v>105</v>
      </c>
    </row>
    <row r="19" spans="1:5">
      <c r="A19" s="1">
        <v>137</v>
      </c>
      <c r="B19" s="1" t="s">
        <v>133</v>
      </c>
      <c r="C19" s="6">
        <f t="shared" ref="C19" si="14">C18+FLOOR(D18/1.08,1)</f>
        <v>45139.388888888891</v>
      </c>
      <c r="D19" s="1">
        <v>15</v>
      </c>
      <c r="E19" s="1">
        <v>151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1"/>
  <sheetViews>
    <sheetView workbookViewId="0">
      <selection activeCell="F30" sqref="F30"/>
    </sheetView>
  </sheetViews>
  <sheetFormatPr defaultRowHeight="14.4"/>
  <cols>
    <col min="1" max="1" width="5" bestFit="1" customWidth="1"/>
    <col min="2" max="2" width="13.33203125" bestFit="1" customWidth="1"/>
    <col min="3" max="3" width="14.44140625" bestFit="1" customWidth="1"/>
    <col min="4" max="4" width="13.88671875" bestFit="1" customWidth="1"/>
    <col min="5" max="5" width="15.6640625" bestFit="1" customWidth="1"/>
  </cols>
  <sheetData>
    <row r="1" spans="1:5">
      <c r="A1" s="2" t="s">
        <v>113</v>
      </c>
      <c r="B1" s="2" t="s">
        <v>134</v>
      </c>
      <c r="C1" s="2" t="s">
        <v>135</v>
      </c>
      <c r="D1" s="2" t="s">
        <v>136</v>
      </c>
      <c r="E1" s="2" t="s">
        <v>137</v>
      </c>
    </row>
    <row r="2" spans="1:5">
      <c r="A2" s="1">
        <v>1</v>
      </c>
      <c r="B2" s="1" t="s">
        <v>138</v>
      </c>
      <c r="C2" s="1" t="s">
        <v>139</v>
      </c>
      <c r="D2" s="1" t="s">
        <v>140</v>
      </c>
      <c r="E2" s="1" t="s">
        <v>141</v>
      </c>
    </row>
    <row r="3" spans="1:5">
      <c r="A3" s="1">
        <v>2</v>
      </c>
      <c r="B3" s="1" t="s">
        <v>142</v>
      </c>
      <c r="C3" s="1" t="s">
        <v>143</v>
      </c>
      <c r="D3" s="1" t="s">
        <v>144</v>
      </c>
      <c r="E3" s="1" t="s">
        <v>145</v>
      </c>
    </row>
    <row r="4" spans="1:5">
      <c r="A4" s="1">
        <v>3</v>
      </c>
      <c r="B4" s="1" t="s">
        <v>146</v>
      </c>
      <c r="C4" s="1" t="s">
        <v>147</v>
      </c>
      <c r="D4" s="1" t="s">
        <v>148</v>
      </c>
      <c r="E4" s="1" t="s">
        <v>141</v>
      </c>
    </row>
    <row r="5" spans="1:5">
      <c r="A5" s="1">
        <v>4</v>
      </c>
      <c r="B5" s="1" t="s">
        <v>149</v>
      </c>
      <c r="C5" s="1" t="s">
        <v>150</v>
      </c>
      <c r="D5" s="1" t="s">
        <v>151</v>
      </c>
      <c r="E5" s="1" t="s">
        <v>152</v>
      </c>
    </row>
    <row r="6" spans="1:5">
      <c r="A6" s="1">
        <v>5</v>
      </c>
      <c r="B6" s="1" t="s">
        <v>153</v>
      </c>
      <c r="C6" s="1" t="s">
        <v>154</v>
      </c>
      <c r="D6" s="1" t="s">
        <v>155</v>
      </c>
      <c r="E6" s="1" t="s">
        <v>152</v>
      </c>
    </row>
    <row r="7" spans="1:5">
      <c r="A7" s="1">
        <v>6</v>
      </c>
      <c r="B7" s="1" t="s">
        <v>156</v>
      </c>
      <c r="C7" s="1" t="s">
        <v>157</v>
      </c>
      <c r="D7" s="1" t="s">
        <v>158</v>
      </c>
      <c r="E7" s="1" t="s">
        <v>159</v>
      </c>
    </row>
    <row r="8" spans="1:5">
      <c r="A8" s="1">
        <v>7</v>
      </c>
      <c r="B8" s="1" t="s">
        <v>160</v>
      </c>
      <c r="C8" s="1" t="s">
        <v>161</v>
      </c>
      <c r="D8" s="1" t="s">
        <v>162</v>
      </c>
      <c r="E8" s="1" t="s">
        <v>159</v>
      </c>
    </row>
    <row r="9" spans="1:5">
      <c r="A9" s="1">
        <v>8</v>
      </c>
      <c r="B9" s="1" t="s">
        <v>163</v>
      </c>
      <c r="C9" s="1" t="s">
        <v>164</v>
      </c>
      <c r="D9" s="1" t="s">
        <v>165</v>
      </c>
      <c r="E9" s="1" t="s">
        <v>141</v>
      </c>
    </row>
    <row r="10" spans="1:5">
      <c r="A10" s="1">
        <v>9</v>
      </c>
      <c r="B10" s="1" t="s">
        <v>166</v>
      </c>
      <c r="C10" s="1" t="s">
        <v>167</v>
      </c>
      <c r="D10" s="1" t="s">
        <v>168</v>
      </c>
      <c r="E10" s="1" t="s">
        <v>141</v>
      </c>
    </row>
    <row r="11" spans="1:5">
      <c r="A11" s="1">
        <v>10</v>
      </c>
      <c r="B11" s="1" t="s">
        <v>169</v>
      </c>
      <c r="C11" s="1" t="s">
        <v>170</v>
      </c>
      <c r="D11" s="1" t="s">
        <v>171</v>
      </c>
      <c r="E11" s="1" t="s">
        <v>172</v>
      </c>
    </row>
    <row r="12" spans="1:5">
      <c r="A12" s="1">
        <v>11</v>
      </c>
      <c r="B12" s="1" t="s">
        <v>173</v>
      </c>
      <c r="C12" s="1" t="s">
        <v>174</v>
      </c>
      <c r="D12" s="1" t="s">
        <v>175</v>
      </c>
      <c r="E12" s="1" t="s">
        <v>145</v>
      </c>
    </row>
    <row r="13" spans="1:5">
      <c r="A13" s="1">
        <v>12</v>
      </c>
      <c r="B13" s="1" t="s">
        <v>176</v>
      </c>
      <c r="C13" s="1" t="s">
        <v>177</v>
      </c>
      <c r="D13" s="1" t="s">
        <v>178</v>
      </c>
      <c r="E13" s="1" t="s">
        <v>172</v>
      </c>
    </row>
    <row r="14" spans="1:5">
      <c r="A14" s="1">
        <v>13</v>
      </c>
      <c r="B14" s="1" t="s">
        <v>179</v>
      </c>
      <c r="C14" s="1" t="s">
        <v>180</v>
      </c>
      <c r="D14" s="1" t="s">
        <v>181</v>
      </c>
      <c r="E14" s="1" t="s">
        <v>152</v>
      </c>
    </row>
    <row r="15" spans="1:5">
      <c r="A15" s="1">
        <v>14</v>
      </c>
      <c r="B15" s="1" t="s">
        <v>182</v>
      </c>
      <c r="C15" s="1" t="s">
        <v>183</v>
      </c>
      <c r="D15" s="1" t="s">
        <v>184</v>
      </c>
      <c r="E15" s="1" t="s">
        <v>159</v>
      </c>
    </row>
    <row r="16" spans="1:5">
      <c r="A16" s="1">
        <v>15</v>
      </c>
      <c r="B16" s="1" t="s">
        <v>185</v>
      </c>
      <c r="C16" s="1" t="s">
        <v>186</v>
      </c>
      <c r="D16" s="1" t="s">
        <v>187</v>
      </c>
      <c r="E16" s="1" t="s">
        <v>152</v>
      </c>
    </row>
    <row r="17" spans="1:5">
      <c r="A17" s="1">
        <v>16</v>
      </c>
      <c r="B17" s="1" t="s">
        <v>188</v>
      </c>
      <c r="C17" s="1" t="s">
        <v>189</v>
      </c>
      <c r="D17" s="1" t="s">
        <v>190</v>
      </c>
      <c r="E17" s="1" t="s">
        <v>159</v>
      </c>
    </row>
    <row r="18" spans="1:5">
      <c r="A18" s="1">
        <v>17</v>
      </c>
      <c r="B18" s="1" t="s">
        <v>191</v>
      </c>
      <c r="C18" s="1" t="s">
        <v>192</v>
      </c>
      <c r="D18" s="1" t="s">
        <v>193</v>
      </c>
      <c r="E18" s="1" t="s">
        <v>172</v>
      </c>
    </row>
    <row r="19" spans="1:5">
      <c r="A19" s="1">
        <v>18</v>
      </c>
      <c r="B19" s="1" t="s">
        <v>194</v>
      </c>
      <c r="C19" s="1" t="s">
        <v>195</v>
      </c>
      <c r="D19" s="1" t="s">
        <v>196</v>
      </c>
      <c r="E19" s="1" t="s">
        <v>152</v>
      </c>
    </row>
    <row r="20" spans="1:5">
      <c r="A20" s="1">
        <v>19</v>
      </c>
      <c r="B20" s="1" t="s">
        <v>197</v>
      </c>
      <c r="C20" s="1" t="s">
        <v>198</v>
      </c>
      <c r="D20" s="1" t="s">
        <v>199</v>
      </c>
      <c r="E20" s="1" t="s">
        <v>145</v>
      </c>
    </row>
    <row r="21" spans="1:5">
      <c r="A21" s="1">
        <v>20</v>
      </c>
      <c r="B21" s="1" t="s">
        <v>200</v>
      </c>
      <c r="C21" s="1" t="s">
        <v>201</v>
      </c>
      <c r="D21" s="1" t="s">
        <v>202</v>
      </c>
      <c r="E21" s="1" t="s">
        <v>172</v>
      </c>
    </row>
    <row r="22" spans="1:5">
      <c r="A22" s="1">
        <v>21</v>
      </c>
      <c r="B22" s="1" t="s">
        <v>203</v>
      </c>
      <c r="C22" s="1" t="s">
        <v>204</v>
      </c>
      <c r="D22" s="1" t="s">
        <v>205</v>
      </c>
      <c r="E22" s="1" t="s">
        <v>152</v>
      </c>
    </row>
    <row r="23" spans="1:5">
      <c r="A23" s="1">
        <v>22</v>
      </c>
      <c r="B23" s="1" t="s">
        <v>206</v>
      </c>
      <c r="C23" s="1" t="s">
        <v>207</v>
      </c>
      <c r="D23" s="1" t="s">
        <v>208</v>
      </c>
      <c r="E23" s="1" t="s">
        <v>172</v>
      </c>
    </row>
    <row r="24" spans="1:5">
      <c r="A24" s="1">
        <v>23</v>
      </c>
      <c r="B24" s="1" t="s">
        <v>209</v>
      </c>
      <c r="C24" s="1" t="s">
        <v>210</v>
      </c>
      <c r="D24" s="1" t="s">
        <v>211</v>
      </c>
      <c r="E24" s="1" t="s">
        <v>152</v>
      </c>
    </row>
    <row r="25" spans="1:5">
      <c r="A25" s="1">
        <v>24</v>
      </c>
      <c r="B25" s="1" t="s">
        <v>212</v>
      </c>
      <c r="C25" s="1" t="s">
        <v>213</v>
      </c>
      <c r="D25" s="1" t="s">
        <v>214</v>
      </c>
      <c r="E25" s="1" t="s">
        <v>141</v>
      </c>
    </row>
    <row r="26" spans="1:5">
      <c r="A26" s="1">
        <v>25</v>
      </c>
      <c r="B26" s="1" t="s">
        <v>215</v>
      </c>
      <c r="C26" s="1" t="s">
        <v>216</v>
      </c>
      <c r="D26" s="1" t="s">
        <v>217</v>
      </c>
      <c r="E26" s="1" t="s">
        <v>159</v>
      </c>
    </row>
    <row r="27" spans="1:5">
      <c r="A27" s="1">
        <v>26</v>
      </c>
      <c r="B27" s="1" t="s">
        <v>218</v>
      </c>
      <c r="C27" s="1" t="s">
        <v>219</v>
      </c>
      <c r="D27" s="1" t="s">
        <v>220</v>
      </c>
      <c r="E27" s="1" t="s">
        <v>141</v>
      </c>
    </row>
    <row r="28" spans="1:5">
      <c r="A28" s="1">
        <v>27</v>
      </c>
      <c r="B28" s="1" t="s">
        <v>221</v>
      </c>
      <c r="C28" s="1" t="s">
        <v>222</v>
      </c>
      <c r="D28" s="1" t="s">
        <v>223</v>
      </c>
      <c r="E28" s="1" t="s">
        <v>172</v>
      </c>
    </row>
    <row r="29" spans="1:5">
      <c r="A29" s="1">
        <v>28</v>
      </c>
      <c r="B29" s="1" t="s">
        <v>224</v>
      </c>
      <c r="C29" s="1" t="s">
        <v>225</v>
      </c>
      <c r="D29" s="1" t="s">
        <v>226</v>
      </c>
      <c r="E29" s="1" t="s">
        <v>141</v>
      </c>
    </row>
    <row r="30" spans="1:5">
      <c r="A30" s="1">
        <v>29</v>
      </c>
      <c r="B30" s="1" t="s">
        <v>227</v>
      </c>
      <c r="C30" s="1" t="s">
        <v>228</v>
      </c>
      <c r="D30" s="1" t="s">
        <v>229</v>
      </c>
      <c r="E30" s="1" t="s">
        <v>152</v>
      </c>
    </row>
    <row r="31" spans="1:5">
      <c r="A31" s="1">
        <v>30</v>
      </c>
      <c r="B31" s="1" t="s">
        <v>230</v>
      </c>
      <c r="C31" s="1" t="s">
        <v>231</v>
      </c>
      <c r="D31" s="1" t="s">
        <v>232</v>
      </c>
      <c r="E31" s="1" t="s">
        <v>141</v>
      </c>
    </row>
    <row r="32" spans="1:5">
      <c r="A32" s="1">
        <v>31</v>
      </c>
      <c r="B32" s="1" t="s">
        <v>233</v>
      </c>
      <c r="C32" s="1" t="s">
        <v>234</v>
      </c>
      <c r="D32" s="1" t="s">
        <v>235</v>
      </c>
      <c r="E32" s="1" t="s">
        <v>141</v>
      </c>
    </row>
    <row r="33" spans="1:5">
      <c r="A33" s="1">
        <v>32</v>
      </c>
      <c r="B33" s="1" t="s">
        <v>236</v>
      </c>
      <c r="C33" s="1" t="s">
        <v>237</v>
      </c>
      <c r="D33" s="1" t="s">
        <v>238</v>
      </c>
      <c r="E33" s="1" t="s">
        <v>141</v>
      </c>
    </row>
    <row r="34" spans="1:5">
      <c r="A34" s="1">
        <v>33</v>
      </c>
      <c r="B34" s="1" t="s">
        <v>239</v>
      </c>
      <c r="C34" s="1" t="s">
        <v>240</v>
      </c>
      <c r="D34" s="1" t="s">
        <v>241</v>
      </c>
      <c r="E34" s="1" t="s">
        <v>172</v>
      </c>
    </row>
    <row r="35" spans="1:5">
      <c r="A35" s="1">
        <v>34</v>
      </c>
      <c r="B35" s="1" t="s">
        <v>242</v>
      </c>
      <c r="C35" s="1" t="s">
        <v>243</v>
      </c>
      <c r="D35" s="1" t="s">
        <v>244</v>
      </c>
      <c r="E35" s="1" t="s">
        <v>145</v>
      </c>
    </row>
    <row r="36" spans="1:5">
      <c r="A36" s="1">
        <v>35</v>
      </c>
      <c r="B36" s="1" t="s">
        <v>245</v>
      </c>
      <c r="C36" s="1" t="s">
        <v>246</v>
      </c>
      <c r="D36" s="1" t="s">
        <v>247</v>
      </c>
      <c r="E36" s="1" t="s">
        <v>172</v>
      </c>
    </row>
    <row r="37" spans="1:5">
      <c r="A37" s="1">
        <v>36</v>
      </c>
      <c r="B37" s="1" t="s">
        <v>248</v>
      </c>
      <c r="C37" s="1" t="s">
        <v>249</v>
      </c>
      <c r="D37" s="1" t="s">
        <v>250</v>
      </c>
      <c r="E37" s="1" t="s">
        <v>159</v>
      </c>
    </row>
    <row r="38" spans="1:5">
      <c r="A38" s="1">
        <v>37</v>
      </c>
      <c r="B38" s="1" t="s">
        <v>251</v>
      </c>
      <c r="C38" s="1" t="s">
        <v>252</v>
      </c>
      <c r="D38" s="1" t="s">
        <v>253</v>
      </c>
      <c r="E38" s="1" t="s">
        <v>152</v>
      </c>
    </row>
    <row r="39" spans="1:5">
      <c r="A39" s="1">
        <v>38</v>
      </c>
      <c r="B39" s="1" t="s">
        <v>254</v>
      </c>
      <c r="C39" s="1" t="s">
        <v>255</v>
      </c>
      <c r="D39" s="1" t="s">
        <v>256</v>
      </c>
      <c r="E39" s="1" t="s">
        <v>145</v>
      </c>
    </row>
    <row r="40" spans="1:5">
      <c r="A40" s="1">
        <v>39</v>
      </c>
      <c r="B40" s="1" t="s">
        <v>257</v>
      </c>
      <c r="C40" s="1" t="s">
        <v>258</v>
      </c>
      <c r="D40" s="1" t="s">
        <v>259</v>
      </c>
      <c r="E40" s="1" t="s">
        <v>141</v>
      </c>
    </row>
    <row r="41" spans="1:5">
      <c r="A41" s="1">
        <v>40</v>
      </c>
      <c r="B41" s="1" t="s">
        <v>260</v>
      </c>
      <c r="C41" s="1" t="s">
        <v>261</v>
      </c>
      <c r="D41" s="1" t="s">
        <v>262</v>
      </c>
      <c r="E41" s="1" t="s">
        <v>152</v>
      </c>
    </row>
    <row r="42" spans="1:5">
      <c r="A42" s="1">
        <v>41</v>
      </c>
      <c r="B42" s="1" t="s">
        <v>263</v>
      </c>
      <c r="C42" s="1" t="s">
        <v>264</v>
      </c>
      <c r="D42" s="1" t="s">
        <v>265</v>
      </c>
      <c r="E42" s="1" t="s">
        <v>145</v>
      </c>
    </row>
    <row r="43" spans="1:5">
      <c r="A43" s="1">
        <v>42</v>
      </c>
      <c r="B43" s="1" t="s">
        <v>266</v>
      </c>
      <c r="C43" s="1" t="s">
        <v>267</v>
      </c>
      <c r="D43" s="1" t="s">
        <v>268</v>
      </c>
      <c r="E43" s="1" t="s">
        <v>172</v>
      </c>
    </row>
    <row r="44" spans="1:5">
      <c r="A44" s="1">
        <v>43</v>
      </c>
      <c r="B44" s="1" t="s">
        <v>269</v>
      </c>
      <c r="C44" s="1" t="s">
        <v>270</v>
      </c>
      <c r="D44" s="1" t="s">
        <v>271</v>
      </c>
      <c r="E44" s="1" t="s">
        <v>159</v>
      </c>
    </row>
    <row r="45" spans="1:5">
      <c r="A45" s="1">
        <v>44</v>
      </c>
      <c r="B45" s="1" t="s">
        <v>272</v>
      </c>
      <c r="C45" s="1" t="s">
        <v>273</v>
      </c>
      <c r="D45" s="1" t="s">
        <v>274</v>
      </c>
      <c r="E45" s="1" t="s">
        <v>152</v>
      </c>
    </row>
    <row r="46" spans="1:5">
      <c r="A46" s="1">
        <v>45</v>
      </c>
      <c r="B46" s="1" t="s">
        <v>275</v>
      </c>
      <c r="C46" s="1" t="s">
        <v>276</v>
      </c>
      <c r="D46" s="1" t="s">
        <v>277</v>
      </c>
      <c r="E46" s="1" t="s">
        <v>159</v>
      </c>
    </row>
    <row r="47" spans="1:5">
      <c r="A47" s="1">
        <v>46</v>
      </c>
      <c r="B47" s="1" t="s">
        <v>278</v>
      </c>
      <c r="C47" s="1" t="s">
        <v>279</v>
      </c>
      <c r="D47" s="1" t="s">
        <v>280</v>
      </c>
      <c r="E47" s="1" t="s">
        <v>141</v>
      </c>
    </row>
    <row r="48" spans="1:5">
      <c r="A48" s="1">
        <v>47</v>
      </c>
      <c r="B48" s="1" t="s">
        <v>281</v>
      </c>
      <c r="C48" s="1" t="s">
        <v>282</v>
      </c>
      <c r="D48" s="1" t="s">
        <v>283</v>
      </c>
      <c r="E48" s="1" t="s">
        <v>145</v>
      </c>
    </row>
    <row r="49" spans="1:5">
      <c r="A49" s="1">
        <v>48</v>
      </c>
      <c r="B49" s="1" t="s">
        <v>284</v>
      </c>
      <c r="C49" s="1" t="s">
        <v>285</v>
      </c>
      <c r="D49" s="1" t="s">
        <v>286</v>
      </c>
      <c r="E49" s="1" t="s">
        <v>172</v>
      </c>
    </row>
    <row r="50" spans="1:5">
      <c r="A50" s="1">
        <v>49</v>
      </c>
      <c r="B50" s="1" t="s">
        <v>287</v>
      </c>
      <c r="C50" s="1" t="s">
        <v>288</v>
      </c>
      <c r="D50" s="1" t="s">
        <v>289</v>
      </c>
      <c r="E50" s="1" t="s">
        <v>152</v>
      </c>
    </row>
    <row r="51" spans="1:5">
      <c r="A51" s="1">
        <v>50</v>
      </c>
      <c r="B51" s="1" t="s">
        <v>290</v>
      </c>
      <c r="C51" s="1" t="s">
        <v>291</v>
      </c>
      <c r="D51" s="1" t="s">
        <v>292</v>
      </c>
      <c r="E51" s="1" t="s">
        <v>159</v>
      </c>
    </row>
    <row r="52" spans="1:5">
      <c r="A52" s="1">
        <v>51</v>
      </c>
      <c r="B52" s="1" t="s">
        <v>293</v>
      </c>
      <c r="C52" s="1" t="s">
        <v>294</v>
      </c>
      <c r="D52" s="1" t="s">
        <v>295</v>
      </c>
      <c r="E52" s="1" t="s">
        <v>152</v>
      </c>
    </row>
    <row r="53" spans="1:5">
      <c r="A53" s="1">
        <v>52</v>
      </c>
      <c r="B53" s="1" t="s">
        <v>296</v>
      </c>
      <c r="C53" s="1" t="s">
        <v>297</v>
      </c>
      <c r="D53" s="1" t="s">
        <v>298</v>
      </c>
      <c r="E53" s="1" t="s">
        <v>172</v>
      </c>
    </row>
    <row r="54" spans="1:5">
      <c r="A54" s="1">
        <v>53</v>
      </c>
      <c r="B54" s="1" t="s">
        <v>299</v>
      </c>
      <c r="C54" s="1" t="s">
        <v>300</v>
      </c>
      <c r="D54" s="1" t="s">
        <v>301</v>
      </c>
      <c r="E54" s="1" t="s">
        <v>141</v>
      </c>
    </row>
    <row r="55" spans="1:5">
      <c r="A55" s="1">
        <v>54</v>
      </c>
      <c r="B55" s="1" t="s">
        <v>302</v>
      </c>
      <c r="C55" s="1" t="s">
        <v>303</v>
      </c>
      <c r="D55" s="1" t="s">
        <v>304</v>
      </c>
      <c r="E55" s="1" t="s">
        <v>172</v>
      </c>
    </row>
    <row r="56" spans="1:5">
      <c r="A56" s="1">
        <v>55</v>
      </c>
      <c r="B56" s="1" t="s">
        <v>305</v>
      </c>
      <c r="C56" s="1" t="s">
        <v>306</v>
      </c>
      <c r="D56" s="1" t="s">
        <v>307</v>
      </c>
      <c r="E56" s="1" t="s">
        <v>172</v>
      </c>
    </row>
    <row r="57" spans="1:5">
      <c r="A57" s="1">
        <v>56</v>
      </c>
      <c r="B57" s="1" t="s">
        <v>308</v>
      </c>
      <c r="C57" s="1" t="s">
        <v>309</v>
      </c>
      <c r="D57" s="1" t="s">
        <v>310</v>
      </c>
      <c r="E57" s="1" t="s">
        <v>159</v>
      </c>
    </row>
    <row r="58" spans="1:5">
      <c r="A58" s="1">
        <v>57</v>
      </c>
      <c r="B58" s="1" t="s">
        <v>311</v>
      </c>
      <c r="C58" s="1" t="s">
        <v>312</v>
      </c>
      <c r="D58" s="1" t="s">
        <v>313</v>
      </c>
      <c r="E58" s="1" t="s">
        <v>145</v>
      </c>
    </row>
    <row r="59" spans="1:5">
      <c r="A59" s="1">
        <v>58</v>
      </c>
      <c r="B59" s="1" t="s">
        <v>314</v>
      </c>
      <c r="C59" s="1" t="s">
        <v>315</v>
      </c>
      <c r="D59" s="1" t="s">
        <v>316</v>
      </c>
      <c r="E59" s="1" t="s">
        <v>141</v>
      </c>
    </row>
    <row r="60" spans="1:5">
      <c r="A60" s="1">
        <v>59</v>
      </c>
      <c r="B60" s="1" t="s">
        <v>317</v>
      </c>
      <c r="C60" s="1" t="s">
        <v>318</v>
      </c>
      <c r="D60" s="1" t="s">
        <v>319</v>
      </c>
      <c r="E60" s="1" t="s">
        <v>159</v>
      </c>
    </row>
    <row r="61" spans="1:5">
      <c r="A61" s="1">
        <v>60</v>
      </c>
      <c r="B61" s="1" t="s">
        <v>320</v>
      </c>
      <c r="C61" s="1" t="s">
        <v>321</v>
      </c>
      <c r="D61" s="1" t="s">
        <v>322</v>
      </c>
      <c r="E61" s="1" t="s">
        <v>152</v>
      </c>
    </row>
    <row r="62" spans="1:5">
      <c r="A62" s="1">
        <v>61</v>
      </c>
      <c r="B62" s="1" t="s">
        <v>323</v>
      </c>
      <c r="C62" s="1" t="s">
        <v>324</v>
      </c>
      <c r="D62" s="1" t="s">
        <v>325</v>
      </c>
      <c r="E62" s="1" t="s">
        <v>159</v>
      </c>
    </row>
    <row r="63" spans="1:5">
      <c r="A63" s="1">
        <v>62</v>
      </c>
      <c r="B63" s="1" t="s">
        <v>326</v>
      </c>
      <c r="C63" s="1" t="s">
        <v>327</v>
      </c>
      <c r="D63" s="1" t="s">
        <v>328</v>
      </c>
      <c r="E63" s="1" t="s">
        <v>141</v>
      </c>
    </row>
    <row r="64" spans="1:5">
      <c r="A64" s="1">
        <v>63</v>
      </c>
      <c r="B64" s="1" t="s">
        <v>329</v>
      </c>
      <c r="C64" s="1" t="s">
        <v>330</v>
      </c>
      <c r="D64" s="1" t="s">
        <v>331</v>
      </c>
      <c r="E64" s="1" t="s">
        <v>145</v>
      </c>
    </row>
    <row r="65" spans="1:5">
      <c r="A65" s="1">
        <v>64</v>
      </c>
      <c r="B65" s="1" t="s">
        <v>332</v>
      </c>
      <c r="C65" s="1" t="s">
        <v>333</v>
      </c>
      <c r="D65" s="1" t="s">
        <v>334</v>
      </c>
      <c r="E65" s="1" t="s">
        <v>159</v>
      </c>
    </row>
    <row r="66" spans="1:5">
      <c r="A66" s="1">
        <v>65</v>
      </c>
      <c r="B66" s="1" t="s">
        <v>335</v>
      </c>
      <c r="C66" s="1" t="s">
        <v>336</v>
      </c>
      <c r="D66" s="1" t="s">
        <v>337</v>
      </c>
      <c r="E66" s="1" t="s">
        <v>145</v>
      </c>
    </row>
    <row r="67" spans="1:5">
      <c r="A67" s="1">
        <v>66</v>
      </c>
      <c r="B67" s="1" t="s">
        <v>338</v>
      </c>
      <c r="C67" s="1" t="s">
        <v>339</v>
      </c>
      <c r="D67" s="1" t="s">
        <v>340</v>
      </c>
      <c r="E67" s="1" t="s">
        <v>172</v>
      </c>
    </row>
    <row r="68" spans="1:5">
      <c r="A68" s="1">
        <v>67</v>
      </c>
      <c r="B68" s="1" t="s">
        <v>341</v>
      </c>
      <c r="C68" s="1" t="s">
        <v>342</v>
      </c>
      <c r="D68" s="1" t="s">
        <v>343</v>
      </c>
      <c r="E68" s="1" t="s">
        <v>141</v>
      </c>
    </row>
    <row r="69" spans="1:5">
      <c r="A69" s="1">
        <v>68</v>
      </c>
      <c r="B69" s="1" t="s">
        <v>344</v>
      </c>
      <c r="C69" s="1" t="s">
        <v>345</v>
      </c>
      <c r="D69" s="1" t="s">
        <v>346</v>
      </c>
      <c r="E69" s="1" t="s">
        <v>172</v>
      </c>
    </row>
    <row r="70" spans="1:5">
      <c r="A70" s="1">
        <v>69</v>
      </c>
      <c r="B70" s="1" t="s">
        <v>347</v>
      </c>
      <c r="C70" s="1" t="s">
        <v>348</v>
      </c>
      <c r="D70" s="1" t="s">
        <v>349</v>
      </c>
      <c r="E70" s="1" t="s">
        <v>141</v>
      </c>
    </row>
    <row r="71" spans="1:5">
      <c r="A71" s="1">
        <v>70</v>
      </c>
      <c r="B71" s="1" t="s">
        <v>350</v>
      </c>
      <c r="C71" s="1" t="s">
        <v>351</v>
      </c>
      <c r="D71" s="1" t="s">
        <v>352</v>
      </c>
      <c r="E71" s="1" t="s">
        <v>152</v>
      </c>
    </row>
    <row r="72" spans="1:5">
      <c r="A72" s="1">
        <v>71</v>
      </c>
      <c r="B72" s="1" t="s">
        <v>353</v>
      </c>
      <c r="C72" s="1" t="s">
        <v>354</v>
      </c>
      <c r="D72" s="1" t="s">
        <v>355</v>
      </c>
      <c r="E72" s="1" t="s">
        <v>172</v>
      </c>
    </row>
    <row r="73" spans="1:5">
      <c r="A73" s="1">
        <v>72</v>
      </c>
      <c r="B73" s="1" t="s">
        <v>356</v>
      </c>
      <c r="C73" s="1" t="s">
        <v>357</v>
      </c>
      <c r="D73" s="1" t="s">
        <v>358</v>
      </c>
      <c r="E73" s="1" t="s">
        <v>145</v>
      </c>
    </row>
    <row r="74" spans="1:5">
      <c r="A74" s="1">
        <v>73</v>
      </c>
      <c r="B74" s="1" t="s">
        <v>359</v>
      </c>
      <c r="C74" s="1" t="s">
        <v>360</v>
      </c>
      <c r="D74" s="1" t="s">
        <v>361</v>
      </c>
      <c r="E74" s="1" t="s">
        <v>141</v>
      </c>
    </row>
    <row r="75" spans="1:5">
      <c r="A75" s="1">
        <v>74</v>
      </c>
      <c r="B75" s="1" t="s">
        <v>362</v>
      </c>
      <c r="C75" s="1" t="s">
        <v>363</v>
      </c>
      <c r="D75" s="1" t="s">
        <v>364</v>
      </c>
      <c r="E75" s="1" t="s">
        <v>172</v>
      </c>
    </row>
    <row r="76" spans="1:5">
      <c r="A76" s="1">
        <v>75</v>
      </c>
      <c r="B76" s="1" t="s">
        <v>365</v>
      </c>
      <c r="C76" s="1" t="s">
        <v>366</v>
      </c>
      <c r="D76" s="1" t="s">
        <v>367</v>
      </c>
      <c r="E76" s="1" t="s">
        <v>145</v>
      </c>
    </row>
    <row r="77" spans="1:5">
      <c r="A77" s="1">
        <v>76</v>
      </c>
      <c r="B77" s="1" t="s">
        <v>368</v>
      </c>
      <c r="C77" s="1" t="s">
        <v>369</v>
      </c>
      <c r="D77" s="1" t="s">
        <v>370</v>
      </c>
      <c r="E77" s="1" t="s">
        <v>172</v>
      </c>
    </row>
    <row r="78" spans="1:5">
      <c r="A78" s="1">
        <v>77</v>
      </c>
      <c r="B78" s="1" t="s">
        <v>371</v>
      </c>
      <c r="C78" s="1" t="s">
        <v>372</v>
      </c>
      <c r="D78" s="1" t="s">
        <v>373</v>
      </c>
      <c r="E78" s="1" t="s">
        <v>145</v>
      </c>
    </row>
    <row r="79" spans="1:5">
      <c r="A79" s="1">
        <v>78</v>
      </c>
      <c r="B79" s="1" t="s">
        <v>374</v>
      </c>
      <c r="C79" s="1" t="s">
        <v>375</v>
      </c>
      <c r="D79" s="1" t="s">
        <v>376</v>
      </c>
      <c r="E79" s="1" t="s">
        <v>159</v>
      </c>
    </row>
    <row r="80" spans="1:5">
      <c r="A80" s="1">
        <v>79</v>
      </c>
      <c r="B80" s="1" t="s">
        <v>377</v>
      </c>
      <c r="C80" s="1" t="s">
        <v>378</v>
      </c>
      <c r="D80" s="1" t="s">
        <v>379</v>
      </c>
      <c r="E80" s="1" t="s">
        <v>172</v>
      </c>
    </row>
    <row r="81" spans="1:5">
      <c r="A81" s="1">
        <v>80</v>
      </c>
      <c r="B81" s="1" t="s">
        <v>380</v>
      </c>
      <c r="C81" s="1" t="s">
        <v>381</v>
      </c>
      <c r="D81" s="1" t="s">
        <v>382</v>
      </c>
      <c r="E81" s="1" t="s">
        <v>141</v>
      </c>
    </row>
    <row r="82" spans="1:5">
      <c r="A82" s="1">
        <v>81</v>
      </c>
      <c r="B82" s="1" t="s">
        <v>383</v>
      </c>
      <c r="C82" s="1" t="s">
        <v>384</v>
      </c>
      <c r="D82" s="1" t="s">
        <v>385</v>
      </c>
      <c r="E82" s="1" t="s">
        <v>152</v>
      </c>
    </row>
    <row r="83" spans="1:5">
      <c r="A83" s="1">
        <v>82</v>
      </c>
      <c r="B83" s="1" t="s">
        <v>386</v>
      </c>
      <c r="C83" s="1" t="s">
        <v>387</v>
      </c>
      <c r="D83" s="1" t="s">
        <v>388</v>
      </c>
      <c r="E83" s="1" t="s">
        <v>172</v>
      </c>
    </row>
    <row r="84" spans="1:5">
      <c r="A84" s="1">
        <v>83</v>
      </c>
      <c r="B84" s="1" t="s">
        <v>389</v>
      </c>
      <c r="C84" s="1" t="s">
        <v>390</v>
      </c>
      <c r="D84" s="1" t="s">
        <v>391</v>
      </c>
      <c r="E84" s="1" t="s">
        <v>145</v>
      </c>
    </row>
    <row r="85" spans="1:5">
      <c r="A85" s="1">
        <v>84</v>
      </c>
      <c r="B85" s="1" t="s">
        <v>392</v>
      </c>
      <c r="C85" s="1" t="s">
        <v>393</v>
      </c>
      <c r="D85" s="1" t="s">
        <v>394</v>
      </c>
      <c r="E85" s="1" t="s">
        <v>141</v>
      </c>
    </row>
    <row r="86" spans="1:5">
      <c r="A86" s="1">
        <v>85</v>
      </c>
      <c r="B86" s="1" t="s">
        <v>395</v>
      </c>
      <c r="C86" s="1" t="s">
        <v>396</v>
      </c>
      <c r="D86" s="1" t="s">
        <v>397</v>
      </c>
      <c r="E86" s="1" t="s">
        <v>152</v>
      </c>
    </row>
    <row r="87" spans="1:5">
      <c r="A87" s="1">
        <v>86</v>
      </c>
      <c r="B87" s="1" t="s">
        <v>398</v>
      </c>
      <c r="C87" s="1" t="s">
        <v>399</v>
      </c>
      <c r="D87" s="1" t="s">
        <v>400</v>
      </c>
      <c r="E87" s="1" t="s">
        <v>172</v>
      </c>
    </row>
    <row r="88" spans="1:5">
      <c r="A88" s="1">
        <v>87</v>
      </c>
      <c r="B88" s="1" t="s">
        <v>401</v>
      </c>
      <c r="C88" s="1" t="s">
        <v>402</v>
      </c>
      <c r="D88" s="1" t="s">
        <v>403</v>
      </c>
      <c r="E88" s="1" t="s">
        <v>159</v>
      </c>
    </row>
    <row r="89" spans="1:5">
      <c r="A89" s="1">
        <v>88</v>
      </c>
      <c r="B89" s="1" t="s">
        <v>404</v>
      </c>
      <c r="C89" s="1" t="s">
        <v>405</v>
      </c>
      <c r="D89" s="1" t="s">
        <v>406</v>
      </c>
      <c r="E89" s="1" t="s">
        <v>145</v>
      </c>
    </row>
    <row r="90" spans="1:5">
      <c r="A90" s="1">
        <v>89</v>
      </c>
      <c r="B90" s="1" t="s">
        <v>407</v>
      </c>
      <c r="C90" s="1" t="s">
        <v>408</v>
      </c>
      <c r="D90" s="1" t="s">
        <v>409</v>
      </c>
      <c r="E90" s="1" t="s">
        <v>152</v>
      </c>
    </row>
    <row r="91" spans="1:5">
      <c r="A91" s="1">
        <v>90</v>
      </c>
      <c r="B91" s="1" t="s">
        <v>410</v>
      </c>
      <c r="C91" s="1" t="s">
        <v>411</v>
      </c>
      <c r="D91" s="1" t="s">
        <v>412</v>
      </c>
      <c r="E91" s="1" t="s">
        <v>145</v>
      </c>
    </row>
    <row r="92" spans="1:5">
      <c r="A92" s="1">
        <v>91</v>
      </c>
      <c r="B92" s="1" t="s">
        <v>413</v>
      </c>
      <c r="C92" s="1" t="s">
        <v>414</v>
      </c>
      <c r="D92" s="1" t="s">
        <v>415</v>
      </c>
      <c r="E92" s="1" t="s">
        <v>141</v>
      </c>
    </row>
    <row r="93" spans="1:5">
      <c r="A93" s="1">
        <v>92</v>
      </c>
      <c r="B93" s="1" t="s">
        <v>416</v>
      </c>
      <c r="C93" s="1" t="s">
        <v>417</v>
      </c>
      <c r="D93" s="1" t="s">
        <v>418</v>
      </c>
      <c r="E93" s="1" t="s">
        <v>145</v>
      </c>
    </row>
    <row r="94" spans="1:5">
      <c r="A94" s="1">
        <v>93</v>
      </c>
      <c r="B94" s="1" t="s">
        <v>419</v>
      </c>
      <c r="C94" s="1" t="s">
        <v>420</v>
      </c>
      <c r="D94" s="1" t="s">
        <v>421</v>
      </c>
      <c r="E94" s="1" t="s">
        <v>159</v>
      </c>
    </row>
    <row r="95" spans="1:5">
      <c r="A95" s="1">
        <v>94</v>
      </c>
      <c r="B95" s="1" t="s">
        <v>422</v>
      </c>
      <c r="C95" s="1" t="s">
        <v>423</v>
      </c>
      <c r="D95" s="1" t="s">
        <v>424</v>
      </c>
      <c r="E95" s="1" t="s">
        <v>172</v>
      </c>
    </row>
    <row r="96" spans="1:5">
      <c r="A96" s="1">
        <v>95</v>
      </c>
      <c r="B96" s="1" t="s">
        <v>425</v>
      </c>
      <c r="C96" s="1" t="s">
        <v>426</v>
      </c>
      <c r="D96" s="1" t="s">
        <v>427</v>
      </c>
      <c r="E96" s="1" t="s">
        <v>145</v>
      </c>
    </row>
    <row r="97" spans="1:5">
      <c r="A97" s="1">
        <v>96</v>
      </c>
      <c r="B97" s="1" t="s">
        <v>428</v>
      </c>
      <c r="C97" s="1" t="s">
        <v>429</v>
      </c>
      <c r="D97" s="1" t="s">
        <v>430</v>
      </c>
      <c r="E97" s="1" t="s">
        <v>145</v>
      </c>
    </row>
    <row r="98" spans="1:5">
      <c r="A98" s="1">
        <v>97</v>
      </c>
      <c r="B98" s="1" t="s">
        <v>431</v>
      </c>
      <c r="C98" s="1" t="s">
        <v>432</v>
      </c>
      <c r="D98" s="1" t="s">
        <v>433</v>
      </c>
      <c r="E98" s="1" t="s">
        <v>141</v>
      </c>
    </row>
    <row r="99" spans="1:5">
      <c r="A99" s="1">
        <v>98</v>
      </c>
      <c r="B99" s="1" t="s">
        <v>434</v>
      </c>
      <c r="C99" s="1" t="s">
        <v>435</v>
      </c>
      <c r="D99" s="1" t="s">
        <v>436</v>
      </c>
      <c r="E99" s="1" t="s">
        <v>152</v>
      </c>
    </row>
    <row r="100" spans="1:5">
      <c r="A100" s="1">
        <v>99</v>
      </c>
      <c r="B100" s="1" t="s">
        <v>437</v>
      </c>
      <c r="C100" s="1" t="s">
        <v>438</v>
      </c>
      <c r="D100" s="1" t="s">
        <v>439</v>
      </c>
      <c r="E100" s="1" t="s">
        <v>152</v>
      </c>
    </row>
    <row r="101" spans="1:5">
      <c r="A101" s="1">
        <v>100</v>
      </c>
      <c r="B101" s="1" t="s">
        <v>440</v>
      </c>
      <c r="C101" s="1" t="s">
        <v>441</v>
      </c>
      <c r="D101" s="1" t="s">
        <v>442</v>
      </c>
      <c r="E101" s="1" t="s">
        <v>172</v>
      </c>
    </row>
    <row r="102" spans="1:5">
      <c r="A102" s="1">
        <v>101</v>
      </c>
      <c r="B102" s="1" t="s">
        <v>443</v>
      </c>
      <c r="C102" s="1" t="s">
        <v>444</v>
      </c>
      <c r="D102" s="1" t="s">
        <v>445</v>
      </c>
      <c r="E102" s="1" t="s">
        <v>141</v>
      </c>
    </row>
    <row r="103" spans="1:5">
      <c r="A103" s="1">
        <v>102</v>
      </c>
      <c r="B103" s="1" t="s">
        <v>446</v>
      </c>
      <c r="C103" s="1" t="s">
        <v>447</v>
      </c>
      <c r="D103" s="1" t="s">
        <v>448</v>
      </c>
      <c r="E103" s="1" t="s">
        <v>141</v>
      </c>
    </row>
    <row r="104" spans="1:5">
      <c r="A104" s="1">
        <v>103</v>
      </c>
      <c r="B104" s="1" t="s">
        <v>449</v>
      </c>
      <c r="C104" s="1" t="s">
        <v>450</v>
      </c>
      <c r="D104" s="1" t="s">
        <v>451</v>
      </c>
      <c r="E104" s="1" t="s">
        <v>141</v>
      </c>
    </row>
    <row r="105" spans="1:5">
      <c r="A105" s="1">
        <v>104</v>
      </c>
      <c r="B105" s="1" t="s">
        <v>452</v>
      </c>
      <c r="C105" s="1" t="s">
        <v>453</v>
      </c>
      <c r="D105" s="1" t="s">
        <v>454</v>
      </c>
      <c r="E105" s="1" t="s">
        <v>145</v>
      </c>
    </row>
    <row r="106" spans="1:5">
      <c r="A106" s="1">
        <v>105</v>
      </c>
      <c r="B106" s="1" t="s">
        <v>455</v>
      </c>
      <c r="C106" s="1" t="s">
        <v>456</v>
      </c>
      <c r="D106" s="1" t="s">
        <v>457</v>
      </c>
      <c r="E106" s="1" t="s">
        <v>172</v>
      </c>
    </row>
    <row r="107" spans="1:5">
      <c r="A107" s="1">
        <v>106</v>
      </c>
      <c r="B107" s="1" t="s">
        <v>458</v>
      </c>
      <c r="C107" s="1" t="s">
        <v>459</v>
      </c>
      <c r="D107" s="1" t="s">
        <v>460</v>
      </c>
      <c r="E107" s="1" t="s">
        <v>172</v>
      </c>
    </row>
    <row r="108" spans="1:5">
      <c r="A108" s="1">
        <v>107</v>
      </c>
      <c r="B108" s="1" t="s">
        <v>461</v>
      </c>
      <c r="C108" s="1" t="s">
        <v>462</v>
      </c>
      <c r="D108" s="1" t="s">
        <v>463</v>
      </c>
      <c r="E108" s="1" t="s">
        <v>152</v>
      </c>
    </row>
    <row r="109" spans="1:5">
      <c r="A109" s="1">
        <v>108</v>
      </c>
      <c r="B109" s="1" t="s">
        <v>464</v>
      </c>
      <c r="C109" s="1" t="s">
        <v>465</v>
      </c>
      <c r="D109" s="1" t="s">
        <v>466</v>
      </c>
      <c r="E109" s="1" t="s">
        <v>141</v>
      </c>
    </row>
    <row r="110" spans="1:5">
      <c r="A110" s="1">
        <v>109</v>
      </c>
      <c r="B110" s="1" t="s">
        <v>467</v>
      </c>
      <c r="C110" s="1" t="s">
        <v>468</v>
      </c>
      <c r="D110" s="1" t="s">
        <v>469</v>
      </c>
      <c r="E110" s="1" t="s">
        <v>152</v>
      </c>
    </row>
    <row r="111" spans="1:5">
      <c r="A111" s="1">
        <v>110</v>
      </c>
      <c r="B111" s="1" t="s">
        <v>470</v>
      </c>
      <c r="C111" s="1" t="s">
        <v>471</v>
      </c>
      <c r="D111" s="1" t="s">
        <v>472</v>
      </c>
      <c r="E111" s="1" t="s">
        <v>152</v>
      </c>
    </row>
    <row r="112" spans="1:5">
      <c r="A112" s="1">
        <v>111</v>
      </c>
      <c r="B112" s="1" t="s">
        <v>473</v>
      </c>
      <c r="C112" s="1" t="s">
        <v>474</v>
      </c>
      <c r="D112" s="1" t="s">
        <v>475</v>
      </c>
      <c r="E112" s="1" t="s">
        <v>159</v>
      </c>
    </row>
    <row r="113" spans="1:5">
      <c r="A113" s="1">
        <v>112</v>
      </c>
      <c r="B113" s="1" t="s">
        <v>476</v>
      </c>
      <c r="C113" s="1" t="s">
        <v>477</v>
      </c>
      <c r="D113" s="1" t="s">
        <v>478</v>
      </c>
      <c r="E113" s="1" t="s">
        <v>141</v>
      </c>
    </row>
    <row r="114" spans="1:5">
      <c r="A114" s="1">
        <v>113</v>
      </c>
      <c r="B114" s="1" t="s">
        <v>479</v>
      </c>
      <c r="C114" s="1" t="s">
        <v>480</v>
      </c>
      <c r="D114" s="1" t="s">
        <v>481</v>
      </c>
      <c r="E114" s="1" t="s">
        <v>145</v>
      </c>
    </row>
    <row r="115" spans="1:5">
      <c r="A115" s="1">
        <v>114</v>
      </c>
      <c r="B115" s="1" t="s">
        <v>482</v>
      </c>
      <c r="C115" s="1" t="s">
        <v>483</v>
      </c>
      <c r="D115" s="1" t="s">
        <v>484</v>
      </c>
      <c r="E115" s="1" t="s">
        <v>172</v>
      </c>
    </row>
    <row r="116" spans="1:5">
      <c r="A116" s="1">
        <v>115</v>
      </c>
      <c r="B116" s="1" t="s">
        <v>485</v>
      </c>
      <c r="C116" s="1" t="s">
        <v>486</v>
      </c>
      <c r="D116" s="1" t="s">
        <v>487</v>
      </c>
      <c r="E116" s="1" t="s">
        <v>152</v>
      </c>
    </row>
    <row r="117" spans="1:5">
      <c r="A117" s="1">
        <v>116</v>
      </c>
      <c r="B117" s="1" t="s">
        <v>488</v>
      </c>
      <c r="C117" s="1" t="s">
        <v>489</v>
      </c>
      <c r="D117" s="1" t="s">
        <v>490</v>
      </c>
      <c r="E117" s="1" t="s">
        <v>152</v>
      </c>
    </row>
    <row r="118" spans="1:5">
      <c r="A118" s="1">
        <v>117</v>
      </c>
      <c r="B118" s="1" t="s">
        <v>491</v>
      </c>
      <c r="C118" s="1" t="s">
        <v>492</v>
      </c>
      <c r="D118" s="1" t="s">
        <v>493</v>
      </c>
      <c r="E118" s="1" t="s">
        <v>172</v>
      </c>
    </row>
    <row r="119" spans="1:5">
      <c r="A119" s="1">
        <v>118</v>
      </c>
      <c r="B119" s="1" t="s">
        <v>494</v>
      </c>
      <c r="C119" s="1" t="s">
        <v>495</v>
      </c>
      <c r="D119" s="1" t="s">
        <v>496</v>
      </c>
      <c r="E119" s="1" t="s">
        <v>172</v>
      </c>
    </row>
    <row r="120" spans="1:5">
      <c r="A120" s="1">
        <v>119</v>
      </c>
      <c r="B120" s="1" t="s">
        <v>497</v>
      </c>
      <c r="C120" s="1" t="s">
        <v>498</v>
      </c>
      <c r="D120" s="1" t="s">
        <v>499</v>
      </c>
      <c r="E120" s="1" t="s">
        <v>145</v>
      </c>
    </row>
    <row r="121" spans="1:5">
      <c r="A121" s="1">
        <v>120</v>
      </c>
      <c r="B121" s="1" t="s">
        <v>500</v>
      </c>
      <c r="C121" s="1" t="s">
        <v>501</v>
      </c>
      <c r="D121" s="1" t="s">
        <v>502</v>
      </c>
      <c r="E121" s="1" t="s">
        <v>172</v>
      </c>
    </row>
    <row r="122" spans="1:5">
      <c r="A122" s="1">
        <v>121</v>
      </c>
      <c r="B122" s="1" t="s">
        <v>503</v>
      </c>
      <c r="C122" s="1" t="s">
        <v>504</v>
      </c>
      <c r="D122" s="1" t="s">
        <v>505</v>
      </c>
      <c r="E122" s="1" t="s">
        <v>145</v>
      </c>
    </row>
    <row r="123" spans="1:5">
      <c r="A123" s="1">
        <v>122</v>
      </c>
      <c r="B123" s="1" t="s">
        <v>506</v>
      </c>
      <c r="C123" s="1" t="s">
        <v>507</v>
      </c>
      <c r="D123" s="1" t="s">
        <v>508</v>
      </c>
      <c r="E123" s="1" t="s">
        <v>145</v>
      </c>
    </row>
    <row r="124" spans="1:5">
      <c r="A124" s="1">
        <v>123</v>
      </c>
      <c r="B124" s="1" t="s">
        <v>509</v>
      </c>
      <c r="C124" s="1" t="s">
        <v>510</v>
      </c>
      <c r="D124" s="1" t="s">
        <v>511</v>
      </c>
      <c r="E124" s="1" t="s">
        <v>172</v>
      </c>
    </row>
    <row r="125" spans="1:5">
      <c r="A125" s="1">
        <v>124</v>
      </c>
      <c r="B125" s="1" t="s">
        <v>512</v>
      </c>
      <c r="C125" s="1" t="s">
        <v>513</v>
      </c>
      <c r="D125" s="1" t="s">
        <v>514</v>
      </c>
      <c r="E125" s="1" t="s">
        <v>145</v>
      </c>
    </row>
    <row r="126" spans="1:5">
      <c r="A126" s="1">
        <v>125</v>
      </c>
      <c r="B126" s="1" t="s">
        <v>515</v>
      </c>
      <c r="C126" s="1" t="s">
        <v>516</v>
      </c>
      <c r="D126" s="1" t="s">
        <v>517</v>
      </c>
      <c r="E126" s="1" t="s">
        <v>159</v>
      </c>
    </row>
    <row r="127" spans="1:5">
      <c r="A127" s="1">
        <v>126</v>
      </c>
      <c r="B127" s="1" t="s">
        <v>518</v>
      </c>
      <c r="C127" s="1" t="s">
        <v>519</v>
      </c>
      <c r="D127" s="1" t="s">
        <v>520</v>
      </c>
      <c r="E127" s="1" t="s">
        <v>141</v>
      </c>
    </row>
    <row r="128" spans="1:5">
      <c r="A128" s="1">
        <v>127</v>
      </c>
      <c r="B128" s="1" t="s">
        <v>521</v>
      </c>
      <c r="C128" s="1" t="s">
        <v>522</v>
      </c>
      <c r="D128" s="1" t="s">
        <v>523</v>
      </c>
      <c r="E128" s="1" t="s">
        <v>172</v>
      </c>
    </row>
    <row r="129" spans="1:5">
      <c r="A129" s="1">
        <v>128</v>
      </c>
      <c r="B129" s="1" t="s">
        <v>524</v>
      </c>
      <c r="C129" s="1" t="s">
        <v>525</v>
      </c>
      <c r="D129" s="1" t="s">
        <v>526</v>
      </c>
      <c r="E129" s="1" t="s">
        <v>172</v>
      </c>
    </row>
    <row r="130" spans="1:5">
      <c r="A130" s="1">
        <v>129</v>
      </c>
      <c r="B130" s="1" t="s">
        <v>527</v>
      </c>
      <c r="C130" s="1" t="s">
        <v>528</v>
      </c>
      <c r="D130" s="1" t="s">
        <v>529</v>
      </c>
      <c r="E130" s="1" t="s">
        <v>152</v>
      </c>
    </row>
    <row r="131" spans="1:5">
      <c r="A131" s="1">
        <v>130</v>
      </c>
      <c r="B131" s="1" t="s">
        <v>530</v>
      </c>
      <c r="C131" s="1" t="s">
        <v>531</v>
      </c>
      <c r="D131" s="1" t="s">
        <v>532</v>
      </c>
      <c r="E131" s="1" t="s">
        <v>172</v>
      </c>
    </row>
    <row r="132" spans="1:5">
      <c r="A132" s="1">
        <v>131</v>
      </c>
      <c r="B132" s="1" t="s">
        <v>533</v>
      </c>
      <c r="C132" s="1" t="s">
        <v>534</v>
      </c>
      <c r="D132" s="1" t="s">
        <v>535</v>
      </c>
      <c r="E132" s="1" t="s">
        <v>141</v>
      </c>
    </row>
    <row r="133" spans="1:5">
      <c r="A133" s="1">
        <v>132</v>
      </c>
      <c r="B133" s="1" t="s">
        <v>536</v>
      </c>
      <c r="C133" s="1" t="s">
        <v>537</v>
      </c>
      <c r="D133" s="1" t="s">
        <v>538</v>
      </c>
      <c r="E133" s="1" t="s">
        <v>152</v>
      </c>
    </row>
    <row r="134" spans="1:5">
      <c r="A134" s="1">
        <v>133</v>
      </c>
      <c r="B134" s="1" t="s">
        <v>539</v>
      </c>
      <c r="C134" s="1" t="s">
        <v>540</v>
      </c>
      <c r="D134" s="1" t="s">
        <v>541</v>
      </c>
      <c r="E134" s="1" t="s">
        <v>159</v>
      </c>
    </row>
    <row r="135" spans="1:5">
      <c r="A135" s="1">
        <v>134</v>
      </c>
      <c r="B135" s="1" t="s">
        <v>542</v>
      </c>
      <c r="C135" s="1" t="s">
        <v>543</v>
      </c>
      <c r="D135" s="1" t="s">
        <v>544</v>
      </c>
      <c r="E135" s="1" t="s">
        <v>172</v>
      </c>
    </row>
    <row r="136" spans="1:5">
      <c r="A136" s="1">
        <v>135</v>
      </c>
      <c r="B136" s="1" t="s">
        <v>545</v>
      </c>
      <c r="C136" s="1" t="s">
        <v>546</v>
      </c>
      <c r="D136" s="1" t="s">
        <v>547</v>
      </c>
      <c r="E136" s="1" t="s">
        <v>145</v>
      </c>
    </row>
    <row r="137" spans="1:5">
      <c r="A137" s="1">
        <v>136</v>
      </c>
      <c r="B137" s="1" t="s">
        <v>548</v>
      </c>
      <c r="C137" s="1" t="s">
        <v>549</v>
      </c>
      <c r="D137" s="1" t="s">
        <v>550</v>
      </c>
      <c r="E137" s="1" t="s">
        <v>152</v>
      </c>
    </row>
    <row r="138" spans="1:5">
      <c r="A138" s="1">
        <v>137</v>
      </c>
      <c r="B138" s="1" t="s">
        <v>551</v>
      </c>
      <c r="C138" s="1" t="s">
        <v>552</v>
      </c>
      <c r="D138" s="1" t="s">
        <v>553</v>
      </c>
      <c r="E138" s="1" t="s">
        <v>172</v>
      </c>
    </row>
    <row r="139" spans="1:5">
      <c r="A139" s="1">
        <v>138</v>
      </c>
      <c r="B139" s="1" t="s">
        <v>554</v>
      </c>
      <c r="C139" s="1" t="s">
        <v>555</v>
      </c>
      <c r="D139" s="1" t="s">
        <v>556</v>
      </c>
      <c r="E139" s="1" t="s">
        <v>159</v>
      </c>
    </row>
    <row r="140" spans="1:5">
      <c r="A140" s="1">
        <v>139</v>
      </c>
      <c r="B140" s="1" t="s">
        <v>557</v>
      </c>
      <c r="C140" s="1" t="s">
        <v>558</v>
      </c>
      <c r="D140" s="1" t="s">
        <v>559</v>
      </c>
      <c r="E140" s="1" t="s">
        <v>172</v>
      </c>
    </row>
    <row r="141" spans="1:5">
      <c r="A141" s="1">
        <v>140</v>
      </c>
      <c r="B141" s="1" t="s">
        <v>560</v>
      </c>
      <c r="C141" s="1" t="s">
        <v>561</v>
      </c>
      <c r="D141" s="1" t="s">
        <v>562</v>
      </c>
      <c r="E141" s="1" t="s">
        <v>152</v>
      </c>
    </row>
    <row r="142" spans="1:5">
      <c r="A142" s="1">
        <v>141</v>
      </c>
      <c r="B142" s="1" t="s">
        <v>563</v>
      </c>
      <c r="C142" s="1" t="s">
        <v>564</v>
      </c>
      <c r="D142" s="1" t="s">
        <v>565</v>
      </c>
      <c r="E142" s="1" t="s">
        <v>141</v>
      </c>
    </row>
    <row r="143" spans="1:5">
      <c r="A143" s="1">
        <v>142</v>
      </c>
      <c r="B143" s="1" t="s">
        <v>566</v>
      </c>
      <c r="C143" s="1" t="s">
        <v>567</v>
      </c>
      <c r="D143" s="1" t="s">
        <v>568</v>
      </c>
      <c r="E143" s="1" t="s">
        <v>145</v>
      </c>
    </row>
    <row r="144" spans="1:5">
      <c r="A144" s="1">
        <v>143</v>
      </c>
      <c r="B144" s="1" t="s">
        <v>569</v>
      </c>
      <c r="C144" s="1" t="s">
        <v>570</v>
      </c>
      <c r="D144" s="1" t="s">
        <v>571</v>
      </c>
      <c r="E144" s="1" t="s">
        <v>152</v>
      </c>
    </row>
    <row r="145" spans="1:5">
      <c r="A145" s="1">
        <v>144</v>
      </c>
      <c r="B145" s="1" t="s">
        <v>572</v>
      </c>
      <c r="C145" s="1" t="s">
        <v>573</v>
      </c>
      <c r="D145" s="1" t="s">
        <v>574</v>
      </c>
      <c r="E145" s="1" t="s">
        <v>152</v>
      </c>
    </row>
    <row r="146" spans="1:5">
      <c r="A146" s="1">
        <v>145</v>
      </c>
      <c r="B146" s="1" t="s">
        <v>575</v>
      </c>
      <c r="C146" s="1" t="s">
        <v>576</v>
      </c>
      <c r="D146" s="1" t="s">
        <v>577</v>
      </c>
      <c r="E146" s="1" t="s">
        <v>145</v>
      </c>
    </row>
    <row r="147" spans="1:5">
      <c r="A147" s="1">
        <v>146</v>
      </c>
      <c r="B147" s="1" t="s">
        <v>578</v>
      </c>
      <c r="C147" s="1" t="s">
        <v>579</v>
      </c>
      <c r="D147" s="1" t="s">
        <v>580</v>
      </c>
      <c r="E147" s="1" t="s">
        <v>152</v>
      </c>
    </row>
    <row r="148" spans="1:5">
      <c r="A148" s="1">
        <v>147</v>
      </c>
      <c r="B148" s="1" t="s">
        <v>581</v>
      </c>
      <c r="C148" s="1" t="s">
        <v>582</v>
      </c>
      <c r="D148" s="1" t="s">
        <v>583</v>
      </c>
      <c r="E148" s="1" t="s">
        <v>145</v>
      </c>
    </row>
    <row r="149" spans="1:5">
      <c r="A149" s="1">
        <v>148</v>
      </c>
      <c r="B149" s="1" t="s">
        <v>584</v>
      </c>
      <c r="C149" s="1" t="s">
        <v>585</v>
      </c>
      <c r="D149" s="1" t="s">
        <v>586</v>
      </c>
      <c r="E149" s="1" t="s">
        <v>145</v>
      </c>
    </row>
    <row r="150" spans="1:5">
      <c r="A150" s="1">
        <v>149</v>
      </c>
      <c r="B150" s="1" t="s">
        <v>587</v>
      </c>
      <c r="C150" s="1" t="s">
        <v>588</v>
      </c>
      <c r="D150" s="1" t="s">
        <v>589</v>
      </c>
      <c r="E150" s="1" t="s">
        <v>152</v>
      </c>
    </row>
    <row r="151" spans="1:5">
      <c r="A151" s="1">
        <v>150</v>
      </c>
      <c r="B151" s="1" t="s">
        <v>590</v>
      </c>
      <c r="C151" s="1" t="s">
        <v>591</v>
      </c>
      <c r="D151" s="1" t="s">
        <v>592</v>
      </c>
      <c r="E151" s="1" t="s">
        <v>172</v>
      </c>
    </row>
    <row r="152" spans="1:5">
      <c r="A152" s="1">
        <v>151</v>
      </c>
      <c r="B152" s="1" t="s">
        <v>593</v>
      </c>
      <c r="C152" s="1" t="s">
        <v>594</v>
      </c>
      <c r="D152" s="1" t="s">
        <v>595</v>
      </c>
      <c r="E152" s="1" t="s">
        <v>152</v>
      </c>
    </row>
    <row r="153" spans="1:5">
      <c r="A153" s="1">
        <v>152</v>
      </c>
      <c r="B153" s="1" t="s">
        <v>596</v>
      </c>
      <c r="C153" s="1" t="s">
        <v>597</v>
      </c>
      <c r="D153" s="1" t="s">
        <v>598</v>
      </c>
      <c r="E153" s="1" t="s">
        <v>152</v>
      </c>
    </row>
    <row r="154" spans="1:5">
      <c r="A154" s="1">
        <v>153</v>
      </c>
      <c r="B154" s="1" t="s">
        <v>599</v>
      </c>
      <c r="C154" s="1" t="s">
        <v>600</v>
      </c>
      <c r="D154" s="1" t="s">
        <v>601</v>
      </c>
      <c r="E154" s="1" t="s">
        <v>152</v>
      </c>
    </row>
    <row r="155" spans="1:5">
      <c r="A155" s="1">
        <v>154</v>
      </c>
      <c r="B155" s="1" t="s">
        <v>602</v>
      </c>
      <c r="C155" s="1" t="s">
        <v>603</v>
      </c>
      <c r="D155" s="1" t="s">
        <v>604</v>
      </c>
      <c r="E155" s="1" t="s">
        <v>152</v>
      </c>
    </row>
    <row r="156" spans="1:5">
      <c r="A156" s="1">
        <v>155</v>
      </c>
      <c r="B156" s="1" t="s">
        <v>605</v>
      </c>
      <c r="C156" s="1" t="s">
        <v>606</v>
      </c>
      <c r="D156" s="1" t="s">
        <v>607</v>
      </c>
      <c r="E156" s="1" t="s">
        <v>172</v>
      </c>
    </row>
    <row r="157" spans="1:5">
      <c r="A157" s="1">
        <v>156</v>
      </c>
      <c r="B157" s="1" t="s">
        <v>608</v>
      </c>
      <c r="C157" s="1" t="s">
        <v>609</v>
      </c>
      <c r="D157" s="1" t="s">
        <v>610</v>
      </c>
      <c r="E157" s="1" t="s">
        <v>145</v>
      </c>
    </row>
    <row r="158" spans="1:5">
      <c r="A158" s="1">
        <v>157</v>
      </c>
      <c r="B158" s="1" t="s">
        <v>611</v>
      </c>
      <c r="C158" s="1" t="s">
        <v>612</v>
      </c>
      <c r="D158" s="1" t="s">
        <v>613</v>
      </c>
      <c r="E158" s="1" t="s">
        <v>159</v>
      </c>
    </row>
    <row r="159" spans="1:5">
      <c r="A159" s="1">
        <v>158</v>
      </c>
      <c r="B159" s="1" t="s">
        <v>614</v>
      </c>
      <c r="C159" s="1" t="s">
        <v>615</v>
      </c>
      <c r="D159" s="1" t="s">
        <v>616</v>
      </c>
      <c r="E159" s="1" t="s">
        <v>172</v>
      </c>
    </row>
    <row r="160" spans="1:5">
      <c r="A160" s="1">
        <v>159</v>
      </c>
      <c r="B160" s="1" t="s">
        <v>617</v>
      </c>
      <c r="C160" s="1" t="s">
        <v>618</v>
      </c>
      <c r="D160" s="1" t="s">
        <v>619</v>
      </c>
      <c r="E160" s="1" t="s">
        <v>145</v>
      </c>
    </row>
    <row r="161" spans="1:5">
      <c r="A161" s="1">
        <v>160</v>
      </c>
      <c r="B161" s="1" t="s">
        <v>620</v>
      </c>
      <c r="C161" s="1" t="s">
        <v>621</v>
      </c>
      <c r="D161" s="1" t="s">
        <v>622</v>
      </c>
      <c r="E161" s="1" t="s">
        <v>152</v>
      </c>
    </row>
    <row r="162" spans="1:5">
      <c r="A162" s="1">
        <v>161</v>
      </c>
      <c r="B162" s="1" t="s">
        <v>623</v>
      </c>
      <c r="C162" s="1" t="s">
        <v>624</v>
      </c>
      <c r="D162" s="1" t="s">
        <v>625</v>
      </c>
      <c r="E162" s="1" t="s">
        <v>152</v>
      </c>
    </row>
    <row r="163" spans="1:5">
      <c r="A163" s="1">
        <v>162</v>
      </c>
      <c r="B163" s="1" t="s">
        <v>626</v>
      </c>
      <c r="C163" s="1" t="s">
        <v>627</v>
      </c>
      <c r="D163" s="1" t="s">
        <v>628</v>
      </c>
      <c r="E163" s="1" t="s">
        <v>172</v>
      </c>
    </row>
    <row r="164" spans="1:5">
      <c r="A164" s="1">
        <v>163</v>
      </c>
      <c r="B164" s="1" t="s">
        <v>629</v>
      </c>
      <c r="C164" s="1" t="s">
        <v>630</v>
      </c>
      <c r="D164" s="1" t="s">
        <v>631</v>
      </c>
      <c r="E164" s="1" t="s">
        <v>159</v>
      </c>
    </row>
    <row r="165" spans="1:5">
      <c r="A165" s="1">
        <v>164</v>
      </c>
      <c r="B165" s="1" t="s">
        <v>632</v>
      </c>
      <c r="C165" s="1" t="s">
        <v>633</v>
      </c>
      <c r="D165" s="1" t="s">
        <v>634</v>
      </c>
      <c r="E165" s="1" t="s">
        <v>145</v>
      </c>
    </row>
    <row r="166" spans="1:5">
      <c r="A166" s="1">
        <v>165</v>
      </c>
      <c r="B166" s="1" t="s">
        <v>635</v>
      </c>
      <c r="C166" s="1" t="s">
        <v>636</v>
      </c>
      <c r="D166" s="1" t="s">
        <v>637</v>
      </c>
      <c r="E166" s="1" t="s">
        <v>159</v>
      </c>
    </row>
    <row r="167" spans="1:5">
      <c r="A167" s="1">
        <v>166</v>
      </c>
      <c r="B167" s="1" t="s">
        <v>638</v>
      </c>
      <c r="C167" s="1" t="s">
        <v>639</v>
      </c>
      <c r="D167" s="1" t="s">
        <v>640</v>
      </c>
      <c r="E167" s="1" t="s">
        <v>172</v>
      </c>
    </row>
    <row r="168" spans="1:5">
      <c r="A168" s="1">
        <v>167</v>
      </c>
      <c r="B168" s="1" t="s">
        <v>641</v>
      </c>
      <c r="C168" s="1" t="s">
        <v>642</v>
      </c>
      <c r="D168" s="1" t="s">
        <v>643</v>
      </c>
      <c r="E168" s="1" t="s">
        <v>159</v>
      </c>
    </row>
    <row r="169" spans="1:5">
      <c r="A169" s="1">
        <v>168</v>
      </c>
      <c r="B169" s="1" t="s">
        <v>644</v>
      </c>
      <c r="C169" s="1" t="s">
        <v>645</v>
      </c>
      <c r="D169" s="1" t="s">
        <v>646</v>
      </c>
      <c r="E169" s="1" t="s">
        <v>172</v>
      </c>
    </row>
    <row r="170" spans="1:5">
      <c r="A170" s="1">
        <v>169</v>
      </c>
      <c r="B170" s="1" t="s">
        <v>647</v>
      </c>
      <c r="C170" s="1" t="s">
        <v>648</v>
      </c>
      <c r="D170" s="1" t="s">
        <v>649</v>
      </c>
      <c r="E170" s="1" t="s">
        <v>141</v>
      </c>
    </row>
    <row r="171" spans="1:5">
      <c r="A171" s="1">
        <v>170</v>
      </c>
      <c r="B171" s="1" t="s">
        <v>650</v>
      </c>
      <c r="C171" s="1" t="s">
        <v>651</v>
      </c>
      <c r="D171" s="1" t="s">
        <v>652</v>
      </c>
      <c r="E171" s="1" t="s">
        <v>145</v>
      </c>
    </row>
    <row r="172" spans="1:5">
      <c r="A172" s="1">
        <v>171</v>
      </c>
      <c r="B172" s="1" t="s">
        <v>653</v>
      </c>
      <c r="C172" s="1" t="s">
        <v>654</v>
      </c>
      <c r="D172" s="1" t="s">
        <v>655</v>
      </c>
      <c r="E172" s="1" t="s">
        <v>141</v>
      </c>
    </row>
    <row r="173" spans="1:5">
      <c r="A173" s="1">
        <v>172</v>
      </c>
      <c r="B173" s="1" t="s">
        <v>656</v>
      </c>
      <c r="C173" s="1" t="s">
        <v>657</v>
      </c>
      <c r="D173" s="1" t="s">
        <v>658</v>
      </c>
      <c r="E173" s="1" t="s">
        <v>145</v>
      </c>
    </row>
    <row r="174" spans="1:5">
      <c r="A174" s="1">
        <v>173</v>
      </c>
      <c r="B174" s="1" t="s">
        <v>659</v>
      </c>
      <c r="C174" s="1" t="s">
        <v>660</v>
      </c>
      <c r="D174" s="1" t="s">
        <v>661</v>
      </c>
      <c r="E174" s="1" t="s">
        <v>145</v>
      </c>
    </row>
    <row r="175" spans="1:5">
      <c r="A175" s="1">
        <v>174</v>
      </c>
      <c r="B175" s="1" t="s">
        <v>662</v>
      </c>
      <c r="C175" s="1" t="s">
        <v>663</v>
      </c>
      <c r="D175" s="1" t="s">
        <v>664</v>
      </c>
      <c r="E175" s="1" t="s">
        <v>145</v>
      </c>
    </row>
    <row r="176" spans="1:5">
      <c r="A176" s="1">
        <v>175</v>
      </c>
      <c r="B176" s="1" t="s">
        <v>665</v>
      </c>
      <c r="C176" s="1" t="s">
        <v>666</v>
      </c>
      <c r="D176" s="1" t="s">
        <v>667</v>
      </c>
      <c r="E176" s="1" t="s">
        <v>145</v>
      </c>
    </row>
    <row r="177" spans="1:5">
      <c r="A177" s="1">
        <v>176</v>
      </c>
      <c r="B177" s="1" t="s">
        <v>668</v>
      </c>
      <c r="C177" s="1" t="s">
        <v>669</v>
      </c>
      <c r="D177" s="1" t="s">
        <v>670</v>
      </c>
      <c r="E177" s="1" t="s">
        <v>159</v>
      </c>
    </row>
    <row r="178" spans="1:5">
      <c r="A178" s="1">
        <v>177</v>
      </c>
      <c r="B178" s="1" t="s">
        <v>671</v>
      </c>
      <c r="C178" s="1" t="s">
        <v>672</v>
      </c>
      <c r="D178" s="1" t="s">
        <v>673</v>
      </c>
      <c r="E178" s="1" t="s">
        <v>172</v>
      </c>
    </row>
    <row r="179" spans="1:5">
      <c r="A179" s="1">
        <v>178</v>
      </c>
      <c r="B179" s="1" t="s">
        <v>674</v>
      </c>
      <c r="C179" s="1" t="s">
        <v>675</v>
      </c>
      <c r="D179" s="1" t="s">
        <v>676</v>
      </c>
      <c r="E179" s="1" t="s">
        <v>172</v>
      </c>
    </row>
    <row r="180" spans="1:5">
      <c r="A180" s="1">
        <v>179</v>
      </c>
      <c r="B180" s="1" t="s">
        <v>677</v>
      </c>
      <c r="C180" s="1" t="s">
        <v>678</v>
      </c>
      <c r="D180" s="1" t="s">
        <v>679</v>
      </c>
      <c r="E180" s="1" t="s">
        <v>145</v>
      </c>
    </row>
    <row r="181" spans="1:5">
      <c r="A181" s="1">
        <v>180</v>
      </c>
      <c r="B181" s="1" t="s">
        <v>680</v>
      </c>
      <c r="C181" s="1" t="s">
        <v>681</v>
      </c>
      <c r="D181" s="1" t="s">
        <v>682</v>
      </c>
      <c r="E181" s="1" t="s">
        <v>172</v>
      </c>
    </row>
    <row r="182" spans="1:5">
      <c r="A182" s="1">
        <v>181</v>
      </c>
      <c r="B182" s="1" t="s">
        <v>683</v>
      </c>
      <c r="C182" s="1" t="s">
        <v>684</v>
      </c>
      <c r="D182" s="1" t="s">
        <v>685</v>
      </c>
      <c r="E182" s="1" t="s">
        <v>152</v>
      </c>
    </row>
    <row r="183" spans="1:5">
      <c r="A183" s="1">
        <v>182</v>
      </c>
      <c r="B183" s="1" t="s">
        <v>686</v>
      </c>
      <c r="C183" s="1" t="s">
        <v>687</v>
      </c>
      <c r="D183" s="1" t="s">
        <v>688</v>
      </c>
      <c r="E183" s="1" t="s">
        <v>145</v>
      </c>
    </row>
    <row r="184" spans="1:5">
      <c r="A184" s="1">
        <v>183</v>
      </c>
      <c r="B184" s="1" t="s">
        <v>689</v>
      </c>
      <c r="C184" s="1" t="s">
        <v>690</v>
      </c>
      <c r="D184" s="1" t="s">
        <v>691</v>
      </c>
      <c r="E184" s="1" t="s">
        <v>172</v>
      </c>
    </row>
    <row r="185" spans="1:5">
      <c r="A185" s="1">
        <v>184</v>
      </c>
      <c r="B185" s="1" t="s">
        <v>692</v>
      </c>
      <c r="C185" s="1" t="s">
        <v>693</v>
      </c>
      <c r="D185" s="1" t="s">
        <v>694</v>
      </c>
      <c r="E185" s="1" t="s">
        <v>141</v>
      </c>
    </row>
    <row r="186" spans="1:5">
      <c r="A186" s="1">
        <v>185</v>
      </c>
      <c r="B186" s="1" t="s">
        <v>695</v>
      </c>
      <c r="C186" s="1" t="s">
        <v>696</v>
      </c>
      <c r="D186" s="1" t="s">
        <v>697</v>
      </c>
      <c r="E186" s="1" t="s">
        <v>145</v>
      </c>
    </row>
    <row r="187" spans="1:5">
      <c r="A187" s="1">
        <v>186</v>
      </c>
      <c r="B187" s="1" t="s">
        <v>698</v>
      </c>
      <c r="C187" s="1" t="s">
        <v>699</v>
      </c>
      <c r="D187" s="1" t="s">
        <v>700</v>
      </c>
      <c r="E187" s="1" t="s">
        <v>172</v>
      </c>
    </row>
    <row r="188" spans="1:5">
      <c r="A188" s="1">
        <v>187</v>
      </c>
      <c r="B188" s="1" t="s">
        <v>701</v>
      </c>
      <c r="C188" s="1" t="s">
        <v>702</v>
      </c>
      <c r="D188" s="1" t="s">
        <v>703</v>
      </c>
      <c r="E188" s="1" t="s">
        <v>152</v>
      </c>
    </row>
    <row r="189" spans="1:5">
      <c r="A189" s="1">
        <v>188</v>
      </c>
      <c r="B189" s="1" t="s">
        <v>704</v>
      </c>
      <c r="C189" s="1" t="s">
        <v>705</v>
      </c>
      <c r="D189" s="1" t="s">
        <v>706</v>
      </c>
      <c r="E189" s="1" t="s">
        <v>159</v>
      </c>
    </row>
    <row r="190" spans="1:5">
      <c r="A190" s="1">
        <v>189</v>
      </c>
      <c r="B190" s="1" t="s">
        <v>707</v>
      </c>
      <c r="C190" s="1" t="s">
        <v>708</v>
      </c>
      <c r="D190" s="1" t="s">
        <v>709</v>
      </c>
      <c r="E190" s="1" t="s">
        <v>152</v>
      </c>
    </row>
    <row r="191" spans="1:5">
      <c r="A191" s="1">
        <v>190</v>
      </c>
      <c r="B191" s="1" t="s">
        <v>710</v>
      </c>
      <c r="C191" s="1" t="s">
        <v>711</v>
      </c>
      <c r="D191" s="1" t="s">
        <v>712</v>
      </c>
      <c r="E191" s="1" t="s">
        <v>152</v>
      </c>
    </row>
    <row r="192" spans="1:5">
      <c r="A192" s="1">
        <v>191</v>
      </c>
      <c r="B192" s="1" t="s">
        <v>713</v>
      </c>
      <c r="C192" s="1" t="s">
        <v>714</v>
      </c>
      <c r="D192" s="1" t="s">
        <v>715</v>
      </c>
      <c r="E192" s="1" t="s">
        <v>145</v>
      </c>
    </row>
    <row r="193" spans="1:5">
      <c r="A193" s="1">
        <v>192</v>
      </c>
      <c r="B193" s="1" t="s">
        <v>716</v>
      </c>
      <c r="C193" s="1" t="s">
        <v>717</v>
      </c>
      <c r="D193" s="1" t="s">
        <v>718</v>
      </c>
      <c r="E193" s="1" t="s">
        <v>172</v>
      </c>
    </row>
    <row r="194" spans="1:5">
      <c r="A194" s="1">
        <v>193</v>
      </c>
      <c r="B194" s="1" t="s">
        <v>719</v>
      </c>
      <c r="C194" s="1" t="s">
        <v>720</v>
      </c>
      <c r="D194" s="1" t="s">
        <v>721</v>
      </c>
      <c r="E194" s="1" t="s">
        <v>141</v>
      </c>
    </row>
    <row r="195" spans="1:5">
      <c r="A195" s="1">
        <v>194</v>
      </c>
      <c r="B195" s="1" t="s">
        <v>722</v>
      </c>
      <c r="C195" s="1" t="s">
        <v>723</v>
      </c>
      <c r="D195" s="1" t="s">
        <v>724</v>
      </c>
      <c r="E195" s="1" t="s">
        <v>172</v>
      </c>
    </row>
    <row r="196" spans="1:5">
      <c r="A196" s="1">
        <v>195</v>
      </c>
      <c r="B196" s="1" t="s">
        <v>725</v>
      </c>
      <c r="C196" s="1" t="s">
        <v>726</v>
      </c>
      <c r="D196" s="1" t="s">
        <v>727</v>
      </c>
      <c r="E196" s="1" t="s">
        <v>152</v>
      </c>
    </row>
    <row r="197" spans="1:5">
      <c r="A197" s="1">
        <v>196</v>
      </c>
      <c r="B197" s="1" t="s">
        <v>728</v>
      </c>
      <c r="C197" s="1" t="s">
        <v>729</v>
      </c>
      <c r="D197" s="1" t="s">
        <v>730</v>
      </c>
      <c r="E197" s="1" t="s">
        <v>152</v>
      </c>
    </row>
    <row r="198" spans="1:5">
      <c r="A198" s="1">
        <v>197</v>
      </c>
      <c r="B198" s="1" t="s">
        <v>731</v>
      </c>
      <c r="C198" s="1" t="s">
        <v>732</v>
      </c>
      <c r="D198" s="1" t="s">
        <v>733</v>
      </c>
      <c r="E198" s="1" t="s">
        <v>145</v>
      </c>
    </row>
    <row r="199" spans="1:5">
      <c r="A199" s="1">
        <v>198</v>
      </c>
      <c r="B199" s="1" t="s">
        <v>734</v>
      </c>
      <c r="C199" s="1" t="s">
        <v>735</v>
      </c>
      <c r="D199" s="1" t="s">
        <v>736</v>
      </c>
      <c r="E199" s="1" t="s">
        <v>172</v>
      </c>
    </row>
    <row r="200" spans="1:5">
      <c r="A200" s="1">
        <v>199</v>
      </c>
      <c r="B200" s="1" t="s">
        <v>737</v>
      </c>
      <c r="C200" s="1" t="s">
        <v>738</v>
      </c>
      <c r="D200" s="1" t="s">
        <v>739</v>
      </c>
      <c r="E200" s="1" t="s">
        <v>141</v>
      </c>
    </row>
    <row r="201" spans="1:5">
      <c r="A201" s="1">
        <v>200</v>
      </c>
      <c r="B201" s="1" t="s">
        <v>740</v>
      </c>
      <c r="C201" s="1" t="s">
        <v>741</v>
      </c>
      <c r="D201" s="1" t="s">
        <v>742</v>
      </c>
      <c r="E201" s="1" t="s">
        <v>152</v>
      </c>
    </row>
    <row r="202" spans="1:5">
      <c r="A202" s="1">
        <v>201</v>
      </c>
      <c r="B202" s="1" t="s">
        <v>743</v>
      </c>
      <c r="C202" s="1" t="s">
        <v>744</v>
      </c>
      <c r="D202" s="1" t="s">
        <v>745</v>
      </c>
      <c r="E202" s="1" t="s">
        <v>141</v>
      </c>
    </row>
    <row r="203" spans="1:5">
      <c r="A203" s="1">
        <v>202</v>
      </c>
      <c r="B203" s="1" t="s">
        <v>746</v>
      </c>
      <c r="C203" s="1" t="s">
        <v>747</v>
      </c>
      <c r="D203" s="1" t="s">
        <v>748</v>
      </c>
      <c r="E203" s="1" t="s">
        <v>172</v>
      </c>
    </row>
    <row r="204" spans="1:5">
      <c r="A204" s="1">
        <v>203</v>
      </c>
      <c r="B204" s="1" t="s">
        <v>749</v>
      </c>
      <c r="C204" s="1" t="s">
        <v>750</v>
      </c>
      <c r="D204" s="1" t="s">
        <v>751</v>
      </c>
      <c r="E204" s="1" t="s">
        <v>145</v>
      </c>
    </row>
    <row r="205" spans="1:5">
      <c r="A205" s="1">
        <v>204</v>
      </c>
      <c r="B205" s="1" t="s">
        <v>752</v>
      </c>
      <c r="C205" s="1" t="s">
        <v>753</v>
      </c>
      <c r="D205" s="1" t="s">
        <v>754</v>
      </c>
      <c r="E205" s="1" t="s">
        <v>141</v>
      </c>
    </row>
    <row r="206" spans="1:5">
      <c r="A206" s="1">
        <v>205</v>
      </c>
      <c r="B206" s="1" t="s">
        <v>755</v>
      </c>
      <c r="C206" s="1" t="s">
        <v>756</v>
      </c>
      <c r="D206" s="1" t="s">
        <v>757</v>
      </c>
      <c r="E206" s="1" t="s">
        <v>172</v>
      </c>
    </row>
    <row r="207" spans="1:5">
      <c r="A207" s="1">
        <v>206</v>
      </c>
      <c r="B207" s="1" t="s">
        <v>758</v>
      </c>
      <c r="C207" s="1" t="s">
        <v>759</v>
      </c>
      <c r="D207" s="1" t="s">
        <v>760</v>
      </c>
      <c r="E207" s="1" t="s">
        <v>172</v>
      </c>
    </row>
    <row r="208" spans="1:5">
      <c r="A208" s="1">
        <v>207</v>
      </c>
      <c r="B208" s="1" t="s">
        <v>761</v>
      </c>
      <c r="C208" s="1" t="s">
        <v>762</v>
      </c>
      <c r="D208" s="1" t="s">
        <v>763</v>
      </c>
      <c r="E208" s="1" t="s">
        <v>152</v>
      </c>
    </row>
    <row r="209" spans="1:5">
      <c r="A209" s="1">
        <v>208</v>
      </c>
      <c r="B209" s="1" t="s">
        <v>764</v>
      </c>
      <c r="C209" s="1" t="s">
        <v>765</v>
      </c>
      <c r="D209" s="1" t="s">
        <v>766</v>
      </c>
      <c r="E209" s="1" t="s">
        <v>141</v>
      </c>
    </row>
    <row r="210" spans="1:5">
      <c r="A210" s="1">
        <v>209</v>
      </c>
      <c r="B210" s="1" t="s">
        <v>767</v>
      </c>
      <c r="C210" s="5">
        <v>44682</v>
      </c>
      <c r="D210" s="1" t="s">
        <v>768</v>
      </c>
      <c r="E210" s="1" t="s">
        <v>141</v>
      </c>
    </row>
    <row r="211" spans="1:5">
      <c r="A211" s="1">
        <v>210</v>
      </c>
      <c r="B211" s="1" t="s">
        <v>769</v>
      </c>
      <c r="C211" s="1" t="s">
        <v>770</v>
      </c>
      <c r="D211" s="1" t="s">
        <v>771</v>
      </c>
      <c r="E211" s="1" t="s">
        <v>172</v>
      </c>
    </row>
    <row r="212" spans="1:5">
      <c r="A212" s="1">
        <v>211</v>
      </c>
      <c r="B212" s="1" t="s">
        <v>772</v>
      </c>
      <c r="C212" s="1" t="s">
        <v>773</v>
      </c>
      <c r="D212" s="1" t="s">
        <v>774</v>
      </c>
      <c r="E212" s="1" t="s">
        <v>145</v>
      </c>
    </row>
    <row r="213" spans="1:5">
      <c r="A213" s="1">
        <v>212</v>
      </c>
      <c r="B213" s="1" t="s">
        <v>775</v>
      </c>
      <c r="C213" s="1" t="s">
        <v>776</v>
      </c>
      <c r="D213" s="1" t="s">
        <v>777</v>
      </c>
      <c r="E213" s="1" t="s">
        <v>145</v>
      </c>
    </row>
    <row r="214" spans="1:5">
      <c r="A214" s="1">
        <v>213</v>
      </c>
      <c r="B214" s="1" t="s">
        <v>778</v>
      </c>
      <c r="C214" s="1" t="s">
        <v>779</v>
      </c>
      <c r="D214" s="1" t="s">
        <v>780</v>
      </c>
      <c r="E214" s="1" t="s">
        <v>141</v>
      </c>
    </row>
    <row r="215" spans="1:5">
      <c r="A215" s="1">
        <v>214</v>
      </c>
      <c r="B215" s="1" t="s">
        <v>781</v>
      </c>
      <c r="C215" s="1" t="s">
        <v>782</v>
      </c>
      <c r="D215" s="1" t="s">
        <v>783</v>
      </c>
      <c r="E215" s="1" t="s">
        <v>145</v>
      </c>
    </row>
    <row r="216" spans="1:5">
      <c r="A216" s="1">
        <v>215</v>
      </c>
      <c r="B216" s="1" t="s">
        <v>784</v>
      </c>
      <c r="C216" s="1" t="s">
        <v>785</v>
      </c>
      <c r="D216" s="1" t="s">
        <v>786</v>
      </c>
      <c r="E216" s="1" t="s">
        <v>141</v>
      </c>
    </row>
    <row r="217" spans="1:5">
      <c r="A217" s="1">
        <v>216</v>
      </c>
      <c r="B217" s="1" t="s">
        <v>787</v>
      </c>
      <c r="C217" s="1" t="s">
        <v>788</v>
      </c>
      <c r="D217" s="1" t="s">
        <v>789</v>
      </c>
      <c r="E217" s="1" t="s">
        <v>172</v>
      </c>
    </row>
    <row r="218" spans="1:5">
      <c r="A218" s="1">
        <v>217</v>
      </c>
      <c r="B218" s="1" t="s">
        <v>790</v>
      </c>
      <c r="C218" s="1" t="s">
        <v>791</v>
      </c>
      <c r="D218" s="1" t="s">
        <v>792</v>
      </c>
      <c r="E218" s="1" t="s">
        <v>172</v>
      </c>
    </row>
    <row r="219" spans="1:5">
      <c r="A219" s="1">
        <v>218</v>
      </c>
      <c r="B219" s="1" t="s">
        <v>793</v>
      </c>
      <c r="C219" s="1" t="s">
        <v>794</v>
      </c>
      <c r="D219" s="1" t="s">
        <v>795</v>
      </c>
      <c r="E219" s="1" t="s">
        <v>145</v>
      </c>
    </row>
    <row r="220" spans="1:5">
      <c r="A220" s="1">
        <v>219</v>
      </c>
      <c r="B220" s="1" t="s">
        <v>796</v>
      </c>
      <c r="C220" s="1" t="s">
        <v>797</v>
      </c>
      <c r="D220" s="1" t="s">
        <v>798</v>
      </c>
      <c r="E220" s="1" t="s">
        <v>159</v>
      </c>
    </row>
    <row r="221" spans="1:5">
      <c r="A221" s="1">
        <v>220</v>
      </c>
      <c r="B221" s="1" t="s">
        <v>799</v>
      </c>
      <c r="C221" s="1" t="s">
        <v>800</v>
      </c>
      <c r="D221" s="1" t="s">
        <v>801</v>
      </c>
      <c r="E221" s="1" t="s">
        <v>141</v>
      </c>
    </row>
    <row r="222" spans="1:5">
      <c r="A222" s="1">
        <v>221</v>
      </c>
      <c r="B222" s="1" t="s">
        <v>802</v>
      </c>
      <c r="C222" s="1" t="s">
        <v>803</v>
      </c>
      <c r="D222" s="1" t="s">
        <v>804</v>
      </c>
      <c r="E222" s="1" t="s">
        <v>145</v>
      </c>
    </row>
    <row r="223" spans="1:5">
      <c r="A223" s="1">
        <v>222</v>
      </c>
      <c r="B223" s="1" t="s">
        <v>805</v>
      </c>
      <c r="C223" s="1" t="s">
        <v>806</v>
      </c>
      <c r="D223" s="1" t="s">
        <v>807</v>
      </c>
      <c r="E223" s="1" t="s">
        <v>145</v>
      </c>
    </row>
    <row r="224" spans="1:5">
      <c r="A224" s="1">
        <v>223</v>
      </c>
      <c r="B224" s="1" t="s">
        <v>808</v>
      </c>
      <c r="C224" s="1" t="s">
        <v>809</v>
      </c>
      <c r="D224" s="1" t="s">
        <v>810</v>
      </c>
      <c r="E224" s="1" t="s">
        <v>152</v>
      </c>
    </row>
    <row r="225" spans="1:5">
      <c r="A225" s="1">
        <v>224</v>
      </c>
      <c r="B225" s="1" t="s">
        <v>811</v>
      </c>
      <c r="C225" s="1" t="s">
        <v>812</v>
      </c>
      <c r="D225" s="1" t="s">
        <v>813</v>
      </c>
      <c r="E225" s="1" t="s">
        <v>141</v>
      </c>
    </row>
    <row r="226" spans="1:5">
      <c r="A226" s="1">
        <v>225</v>
      </c>
      <c r="B226" s="1" t="s">
        <v>814</v>
      </c>
      <c r="C226" s="1" t="s">
        <v>815</v>
      </c>
      <c r="D226" s="1" t="s">
        <v>816</v>
      </c>
      <c r="E226" s="1" t="s">
        <v>159</v>
      </c>
    </row>
    <row r="227" spans="1:5">
      <c r="A227" s="1">
        <v>226</v>
      </c>
      <c r="B227" s="1" t="s">
        <v>817</v>
      </c>
      <c r="C227" s="1" t="s">
        <v>818</v>
      </c>
      <c r="D227" s="1" t="s">
        <v>819</v>
      </c>
      <c r="E227" s="1" t="s">
        <v>159</v>
      </c>
    </row>
    <row r="228" spans="1:5">
      <c r="A228" s="1">
        <v>227</v>
      </c>
      <c r="B228" s="1" t="s">
        <v>820</v>
      </c>
      <c r="C228" s="1" t="s">
        <v>821</v>
      </c>
      <c r="D228" s="1" t="s">
        <v>822</v>
      </c>
      <c r="E228" s="1" t="s">
        <v>145</v>
      </c>
    </row>
    <row r="229" spans="1:5">
      <c r="A229" s="1">
        <v>228</v>
      </c>
      <c r="B229" s="1" t="s">
        <v>823</v>
      </c>
      <c r="C229" s="1" t="s">
        <v>824</v>
      </c>
      <c r="D229" s="1" t="s">
        <v>825</v>
      </c>
      <c r="E229" s="1" t="s">
        <v>159</v>
      </c>
    </row>
    <row r="230" spans="1:5">
      <c r="A230" s="1">
        <v>229</v>
      </c>
      <c r="B230" s="1" t="s">
        <v>826</v>
      </c>
      <c r="C230" s="1" t="s">
        <v>827</v>
      </c>
      <c r="D230" s="1" t="s">
        <v>828</v>
      </c>
      <c r="E230" s="1" t="s">
        <v>152</v>
      </c>
    </row>
    <row r="231" spans="1:5">
      <c r="A231" s="1">
        <v>230</v>
      </c>
      <c r="B231" s="1" t="s">
        <v>829</v>
      </c>
      <c r="C231" s="1" t="s">
        <v>830</v>
      </c>
      <c r="D231" s="1" t="s">
        <v>831</v>
      </c>
      <c r="E231" s="1" t="s">
        <v>152</v>
      </c>
    </row>
    <row r="232" spans="1:5">
      <c r="A232" s="1">
        <v>231</v>
      </c>
      <c r="B232" s="1" t="s">
        <v>832</v>
      </c>
      <c r="C232" s="1" t="s">
        <v>833</v>
      </c>
      <c r="D232" s="1" t="s">
        <v>834</v>
      </c>
      <c r="E232" s="1" t="s">
        <v>141</v>
      </c>
    </row>
    <row r="233" spans="1:5">
      <c r="A233" s="1">
        <v>232</v>
      </c>
      <c r="B233" s="1" t="s">
        <v>835</v>
      </c>
      <c r="C233" s="1" t="s">
        <v>836</v>
      </c>
      <c r="D233" s="1" t="s">
        <v>837</v>
      </c>
      <c r="E233" s="1" t="s">
        <v>159</v>
      </c>
    </row>
    <row r="234" spans="1:5">
      <c r="A234" s="1">
        <v>233</v>
      </c>
      <c r="B234" s="1" t="s">
        <v>838</v>
      </c>
      <c r="C234" s="1" t="s">
        <v>839</v>
      </c>
      <c r="D234" s="1" t="s">
        <v>840</v>
      </c>
      <c r="E234" s="1" t="s">
        <v>172</v>
      </c>
    </row>
    <row r="235" spans="1:5">
      <c r="A235" s="1">
        <v>234</v>
      </c>
      <c r="B235" s="1" t="s">
        <v>841</v>
      </c>
      <c r="C235" s="1" t="s">
        <v>842</v>
      </c>
      <c r="D235" s="1" t="s">
        <v>843</v>
      </c>
      <c r="E235" s="1" t="s">
        <v>141</v>
      </c>
    </row>
    <row r="236" spans="1:5">
      <c r="A236" s="1">
        <v>235</v>
      </c>
      <c r="B236" s="1" t="s">
        <v>844</v>
      </c>
      <c r="C236" s="1" t="s">
        <v>845</v>
      </c>
      <c r="D236" s="1" t="s">
        <v>846</v>
      </c>
      <c r="E236" s="1" t="s">
        <v>152</v>
      </c>
    </row>
    <row r="237" spans="1:5">
      <c r="A237" s="1">
        <v>236</v>
      </c>
      <c r="B237" s="1" t="s">
        <v>847</v>
      </c>
      <c r="C237" s="1" t="s">
        <v>848</v>
      </c>
      <c r="D237" s="1" t="s">
        <v>849</v>
      </c>
      <c r="E237" s="1" t="s">
        <v>152</v>
      </c>
    </row>
    <row r="238" spans="1:5">
      <c r="A238" s="1">
        <v>237</v>
      </c>
      <c r="B238" s="1" t="s">
        <v>850</v>
      </c>
      <c r="C238" s="1" t="s">
        <v>851</v>
      </c>
      <c r="D238" s="1" t="s">
        <v>852</v>
      </c>
      <c r="E238" s="1" t="s">
        <v>172</v>
      </c>
    </row>
    <row r="239" spans="1:5">
      <c r="A239" s="1">
        <v>238</v>
      </c>
      <c r="B239" s="1" t="s">
        <v>853</v>
      </c>
      <c r="C239" s="1" t="s">
        <v>854</v>
      </c>
      <c r="D239" s="1" t="s">
        <v>855</v>
      </c>
      <c r="E239" s="1" t="s">
        <v>141</v>
      </c>
    </row>
    <row r="240" spans="1:5">
      <c r="A240" s="1">
        <v>239</v>
      </c>
      <c r="B240" s="1" t="s">
        <v>856</v>
      </c>
      <c r="C240" s="1" t="s">
        <v>857</v>
      </c>
      <c r="D240" s="1" t="s">
        <v>858</v>
      </c>
      <c r="E240" s="1" t="s">
        <v>172</v>
      </c>
    </row>
    <row r="241" spans="1:5">
      <c r="A241" s="1">
        <v>240</v>
      </c>
      <c r="B241" s="1" t="s">
        <v>859</v>
      </c>
      <c r="C241" s="1" t="s">
        <v>860</v>
      </c>
      <c r="D241" s="1" t="s">
        <v>861</v>
      </c>
      <c r="E241" s="1" t="s">
        <v>159</v>
      </c>
    </row>
    <row r="242" spans="1:5">
      <c r="A242" s="1">
        <v>241</v>
      </c>
      <c r="B242" s="1" t="s">
        <v>862</v>
      </c>
      <c r="C242" s="1" t="s">
        <v>863</v>
      </c>
      <c r="D242" s="1" t="s">
        <v>864</v>
      </c>
      <c r="E242" s="1" t="s">
        <v>152</v>
      </c>
    </row>
    <row r="243" spans="1:5">
      <c r="A243" s="1">
        <v>242</v>
      </c>
      <c r="B243" s="1" t="s">
        <v>865</v>
      </c>
      <c r="C243" s="1" t="s">
        <v>866</v>
      </c>
      <c r="D243" s="1" t="s">
        <v>867</v>
      </c>
      <c r="E243" s="1" t="s">
        <v>141</v>
      </c>
    </row>
    <row r="244" spans="1:5">
      <c r="A244" s="1">
        <v>243</v>
      </c>
      <c r="B244" s="1" t="s">
        <v>868</v>
      </c>
      <c r="C244" s="1" t="s">
        <v>869</v>
      </c>
      <c r="D244" s="1" t="s">
        <v>870</v>
      </c>
      <c r="E244" s="1" t="s">
        <v>159</v>
      </c>
    </row>
    <row r="245" spans="1:5">
      <c r="A245" s="1">
        <v>244</v>
      </c>
      <c r="B245" s="1" t="s">
        <v>871</v>
      </c>
      <c r="C245" s="1" t="s">
        <v>872</v>
      </c>
      <c r="D245" s="1" t="s">
        <v>873</v>
      </c>
      <c r="E245" s="1" t="s">
        <v>172</v>
      </c>
    </row>
    <row r="246" spans="1:5">
      <c r="A246" s="1">
        <v>245</v>
      </c>
      <c r="B246" s="1" t="s">
        <v>874</v>
      </c>
      <c r="C246" s="1" t="s">
        <v>875</v>
      </c>
      <c r="D246" s="1" t="s">
        <v>876</v>
      </c>
      <c r="E246" s="1" t="s">
        <v>152</v>
      </c>
    </row>
    <row r="247" spans="1:5">
      <c r="A247" s="1">
        <v>246</v>
      </c>
      <c r="B247" s="1" t="s">
        <v>877</v>
      </c>
      <c r="C247" s="1" t="s">
        <v>878</v>
      </c>
      <c r="D247" s="1" t="s">
        <v>879</v>
      </c>
      <c r="E247" s="1" t="s">
        <v>145</v>
      </c>
    </row>
    <row r="248" spans="1:5">
      <c r="A248" s="1">
        <v>247</v>
      </c>
      <c r="B248" s="1" t="s">
        <v>880</v>
      </c>
      <c r="C248" s="1" t="s">
        <v>881</v>
      </c>
      <c r="D248" s="1" t="s">
        <v>882</v>
      </c>
      <c r="E248" s="1" t="s">
        <v>159</v>
      </c>
    </row>
    <row r="249" spans="1:5">
      <c r="A249" s="1">
        <v>248</v>
      </c>
      <c r="B249" s="1" t="s">
        <v>883</v>
      </c>
      <c r="C249" s="1" t="s">
        <v>884</v>
      </c>
      <c r="D249" s="1" t="s">
        <v>885</v>
      </c>
      <c r="E249" s="1" t="s">
        <v>159</v>
      </c>
    </row>
    <row r="250" spans="1:5">
      <c r="A250" s="1">
        <v>249</v>
      </c>
      <c r="B250" s="1" t="s">
        <v>886</v>
      </c>
      <c r="C250" s="1" t="s">
        <v>887</v>
      </c>
      <c r="D250" s="1" t="s">
        <v>888</v>
      </c>
      <c r="E250" s="1" t="s">
        <v>159</v>
      </c>
    </row>
    <row r="251" spans="1:5">
      <c r="A251" s="1">
        <v>250</v>
      </c>
      <c r="B251" s="1" t="s">
        <v>889</v>
      </c>
      <c r="C251" s="1" t="s">
        <v>890</v>
      </c>
      <c r="D251" s="1" t="s">
        <v>891</v>
      </c>
      <c r="E251" s="1" t="s">
        <v>145</v>
      </c>
    </row>
    <row r="252" spans="1:5">
      <c r="A252" s="1">
        <v>251</v>
      </c>
      <c r="B252" s="1" t="s">
        <v>892</v>
      </c>
      <c r="C252" s="1" t="s">
        <v>893</v>
      </c>
      <c r="D252" s="1" t="s">
        <v>894</v>
      </c>
      <c r="E252" s="1" t="s">
        <v>172</v>
      </c>
    </row>
    <row r="253" spans="1:5">
      <c r="A253" s="1">
        <v>252</v>
      </c>
      <c r="B253" s="1" t="s">
        <v>895</v>
      </c>
      <c r="C253" s="1" t="s">
        <v>896</v>
      </c>
      <c r="D253" s="1" t="s">
        <v>897</v>
      </c>
      <c r="E253" s="1" t="s">
        <v>141</v>
      </c>
    </row>
    <row r="254" spans="1:5">
      <c r="A254" s="1">
        <v>253</v>
      </c>
      <c r="B254" s="1" t="s">
        <v>898</v>
      </c>
      <c r="C254" s="5">
        <v>20576</v>
      </c>
      <c r="D254" s="1" t="s">
        <v>899</v>
      </c>
      <c r="E254" s="1" t="s">
        <v>141</v>
      </c>
    </row>
    <row r="255" spans="1:5">
      <c r="A255" s="1">
        <v>254</v>
      </c>
      <c r="B255" s="1" t="s">
        <v>900</v>
      </c>
      <c r="C255" s="1" t="s">
        <v>901</v>
      </c>
      <c r="D255" s="1" t="s">
        <v>902</v>
      </c>
      <c r="E255" s="1" t="s">
        <v>145</v>
      </c>
    </row>
    <row r="256" spans="1:5">
      <c r="A256" s="1">
        <v>255</v>
      </c>
      <c r="B256" s="1" t="s">
        <v>903</v>
      </c>
      <c r="C256" s="1" t="s">
        <v>904</v>
      </c>
      <c r="D256" s="1" t="s">
        <v>905</v>
      </c>
      <c r="E256" s="1" t="s">
        <v>141</v>
      </c>
    </row>
    <row r="257" spans="1:5">
      <c r="A257" s="1">
        <v>256</v>
      </c>
      <c r="B257" s="1" t="s">
        <v>906</v>
      </c>
      <c r="C257" s="1" t="s">
        <v>907</v>
      </c>
      <c r="D257" s="1" t="s">
        <v>908</v>
      </c>
      <c r="E257" s="1" t="s">
        <v>159</v>
      </c>
    </row>
    <row r="258" spans="1:5">
      <c r="A258" s="1">
        <v>257</v>
      </c>
      <c r="B258" s="1" t="s">
        <v>909</v>
      </c>
      <c r="C258" s="1" t="s">
        <v>910</v>
      </c>
      <c r="D258" s="1" t="s">
        <v>911</v>
      </c>
      <c r="E258" s="1" t="s">
        <v>141</v>
      </c>
    </row>
    <row r="259" spans="1:5">
      <c r="A259" s="1">
        <v>258</v>
      </c>
      <c r="B259" s="1" t="s">
        <v>912</v>
      </c>
      <c r="C259" s="1" t="s">
        <v>913</v>
      </c>
      <c r="D259" s="1" t="s">
        <v>914</v>
      </c>
      <c r="E259" s="1" t="s">
        <v>145</v>
      </c>
    </row>
    <row r="260" spans="1:5">
      <c r="A260" s="1">
        <v>259</v>
      </c>
      <c r="B260" s="1" t="s">
        <v>915</v>
      </c>
      <c r="C260" s="1" t="s">
        <v>916</v>
      </c>
      <c r="D260" s="1" t="s">
        <v>917</v>
      </c>
      <c r="E260" s="1" t="s">
        <v>172</v>
      </c>
    </row>
    <row r="261" spans="1:5">
      <c r="A261" s="1">
        <v>260</v>
      </c>
      <c r="B261" s="1" t="s">
        <v>918</v>
      </c>
      <c r="C261" s="1" t="s">
        <v>919</v>
      </c>
      <c r="D261" s="1" t="s">
        <v>920</v>
      </c>
      <c r="E261" s="1" t="s">
        <v>145</v>
      </c>
    </row>
    <row r="262" spans="1:5">
      <c r="A262" s="1">
        <v>261</v>
      </c>
      <c r="B262" s="1" t="s">
        <v>921</v>
      </c>
      <c r="C262" s="1" t="s">
        <v>922</v>
      </c>
      <c r="D262" s="1" t="s">
        <v>923</v>
      </c>
      <c r="E262" s="1" t="s">
        <v>145</v>
      </c>
    </row>
    <row r="263" spans="1:5">
      <c r="A263" s="1">
        <v>262</v>
      </c>
      <c r="B263" s="1" t="s">
        <v>924</v>
      </c>
      <c r="C263" s="1" t="s">
        <v>925</v>
      </c>
      <c r="D263" s="1" t="s">
        <v>926</v>
      </c>
      <c r="E263" s="1" t="s">
        <v>159</v>
      </c>
    </row>
    <row r="264" spans="1:5">
      <c r="A264" s="1">
        <v>263</v>
      </c>
      <c r="B264" s="1" t="s">
        <v>927</v>
      </c>
      <c r="C264" s="1" t="s">
        <v>928</v>
      </c>
      <c r="D264" s="1" t="s">
        <v>929</v>
      </c>
      <c r="E264" s="1" t="s">
        <v>172</v>
      </c>
    </row>
    <row r="265" spans="1:5">
      <c r="A265" s="1">
        <v>264</v>
      </c>
      <c r="B265" s="1" t="s">
        <v>930</v>
      </c>
      <c r="C265" s="1" t="s">
        <v>931</v>
      </c>
      <c r="D265" s="1" t="s">
        <v>932</v>
      </c>
      <c r="E265" s="1" t="s">
        <v>172</v>
      </c>
    </row>
    <row r="266" spans="1:5">
      <c r="A266" s="1">
        <v>265</v>
      </c>
      <c r="B266" s="1" t="s">
        <v>933</v>
      </c>
      <c r="C266" s="1" t="s">
        <v>934</v>
      </c>
      <c r="D266" s="1" t="s">
        <v>935</v>
      </c>
      <c r="E266" s="1" t="s">
        <v>152</v>
      </c>
    </row>
    <row r="267" spans="1:5">
      <c r="A267" s="1">
        <v>266</v>
      </c>
      <c r="B267" s="1" t="s">
        <v>936</v>
      </c>
      <c r="C267" s="1" t="s">
        <v>937</v>
      </c>
      <c r="D267" s="1" t="s">
        <v>938</v>
      </c>
      <c r="E267" s="1" t="s">
        <v>152</v>
      </c>
    </row>
    <row r="268" spans="1:5">
      <c r="A268" s="1">
        <v>267</v>
      </c>
      <c r="B268" s="1" t="s">
        <v>939</v>
      </c>
      <c r="C268" s="1" t="s">
        <v>940</v>
      </c>
      <c r="D268" s="1" t="s">
        <v>941</v>
      </c>
      <c r="E268" s="1" t="s">
        <v>159</v>
      </c>
    </row>
    <row r="269" spans="1:5">
      <c r="A269" s="1">
        <v>268</v>
      </c>
      <c r="B269" s="1" t="s">
        <v>942</v>
      </c>
      <c r="C269" s="1" t="s">
        <v>943</v>
      </c>
      <c r="D269" s="1" t="s">
        <v>944</v>
      </c>
      <c r="E269" s="1" t="s">
        <v>159</v>
      </c>
    </row>
    <row r="270" spans="1:5">
      <c r="A270" s="1">
        <v>269</v>
      </c>
      <c r="B270" s="1" t="s">
        <v>945</v>
      </c>
      <c r="C270" s="1" t="s">
        <v>946</v>
      </c>
      <c r="D270" s="1" t="s">
        <v>947</v>
      </c>
      <c r="E270" s="1" t="s">
        <v>172</v>
      </c>
    </row>
    <row r="271" spans="1:5">
      <c r="A271" s="1">
        <v>270</v>
      </c>
      <c r="B271" s="1" t="s">
        <v>948</v>
      </c>
      <c r="C271" s="1" t="s">
        <v>949</v>
      </c>
      <c r="D271" s="1" t="s">
        <v>950</v>
      </c>
      <c r="E271" s="1" t="s">
        <v>159</v>
      </c>
    </row>
    <row r="272" spans="1:5">
      <c r="A272" s="1">
        <v>271</v>
      </c>
      <c r="B272" s="1" t="s">
        <v>951</v>
      </c>
      <c r="C272" s="1" t="s">
        <v>952</v>
      </c>
      <c r="D272" s="1" t="s">
        <v>953</v>
      </c>
      <c r="E272" s="1" t="s">
        <v>159</v>
      </c>
    </row>
    <row r="273" spans="1:5">
      <c r="A273" s="1">
        <v>272</v>
      </c>
      <c r="B273" s="1" t="s">
        <v>954</v>
      </c>
      <c r="C273" s="1" t="s">
        <v>955</v>
      </c>
      <c r="D273" s="1" t="s">
        <v>956</v>
      </c>
      <c r="E273" s="1" t="s">
        <v>152</v>
      </c>
    </row>
    <row r="274" spans="1:5">
      <c r="A274" s="1">
        <v>273</v>
      </c>
      <c r="B274" s="1" t="s">
        <v>957</v>
      </c>
      <c r="C274" s="1" t="s">
        <v>958</v>
      </c>
      <c r="D274" s="1" t="s">
        <v>959</v>
      </c>
      <c r="E274" s="1" t="s">
        <v>172</v>
      </c>
    </row>
    <row r="275" spans="1:5">
      <c r="A275" s="1">
        <v>274</v>
      </c>
      <c r="B275" s="1" t="s">
        <v>960</v>
      </c>
      <c r="C275" s="1" t="s">
        <v>961</v>
      </c>
      <c r="D275" s="1" t="s">
        <v>962</v>
      </c>
      <c r="E275" s="1" t="s">
        <v>141</v>
      </c>
    </row>
    <row r="276" spans="1:5">
      <c r="A276" s="1">
        <v>275</v>
      </c>
      <c r="B276" s="1" t="s">
        <v>963</v>
      </c>
      <c r="C276" s="1" t="s">
        <v>964</v>
      </c>
      <c r="D276" s="1" t="s">
        <v>965</v>
      </c>
      <c r="E276" s="1" t="s">
        <v>172</v>
      </c>
    </row>
    <row r="277" spans="1:5">
      <c r="A277" s="1">
        <v>276</v>
      </c>
      <c r="B277" s="1" t="s">
        <v>966</v>
      </c>
      <c r="C277" s="1" t="s">
        <v>967</v>
      </c>
      <c r="D277" s="1" t="s">
        <v>968</v>
      </c>
      <c r="E277" s="1" t="s">
        <v>159</v>
      </c>
    </row>
    <row r="278" spans="1:5">
      <c r="A278" s="1">
        <v>277</v>
      </c>
      <c r="B278" s="1" t="s">
        <v>969</v>
      </c>
      <c r="C278" s="1" t="s">
        <v>970</v>
      </c>
      <c r="D278" s="1" t="s">
        <v>971</v>
      </c>
      <c r="E278" s="1" t="s">
        <v>141</v>
      </c>
    </row>
    <row r="279" spans="1:5">
      <c r="A279" s="1">
        <v>278</v>
      </c>
      <c r="B279" s="1" t="s">
        <v>972</v>
      </c>
      <c r="C279" s="1" t="s">
        <v>973</v>
      </c>
      <c r="D279" s="1" t="s">
        <v>974</v>
      </c>
      <c r="E279" s="1" t="s">
        <v>141</v>
      </c>
    </row>
    <row r="280" spans="1:5">
      <c r="A280" s="1">
        <v>279</v>
      </c>
      <c r="B280" s="1" t="s">
        <v>975</v>
      </c>
      <c r="C280" s="1" t="s">
        <v>976</v>
      </c>
      <c r="D280" s="1" t="s">
        <v>977</v>
      </c>
      <c r="E280" s="1" t="s">
        <v>145</v>
      </c>
    </row>
    <row r="281" spans="1:5">
      <c r="A281" s="1">
        <v>280</v>
      </c>
      <c r="B281" s="1" t="s">
        <v>978</v>
      </c>
      <c r="C281" s="1" t="s">
        <v>979</v>
      </c>
      <c r="D281" s="1" t="s">
        <v>980</v>
      </c>
      <c r="E281" s="1" t="s">
        <v>145</v>
      </c>
    </row>
    <row r="282" spans="1:5">
      <c r="A282" s="1">
        <v>281</v>
      </c>
      <c r="B282" s="1" t="s">
        <v>981</v>
      </c>
      <c r="C282" s="1" t="s">
        <v>982</v>
      </c>
      <c r="D282" s="1" t="s">
        <v>983</v>
      </c>
      <c r="E282" s="1" t="s">
        <v>141</v>
      </c>
    </row>
    <row r="283" spans="1:5">
      <c r="A283" s="1">
        <v>282</v>
      </c>
      <c r="B283" s="1" t="s">
        <v>984</v>
      </c>
      <c r="C283" s="1" t="s">
        <v>985</v>
      </c>
      <c r="D283" s="1" t="s">
        <v>986</v>
      </c>
      <c r="E283" s="1" t="s">
        <v>141</v>
      </c>
    </row>
    <row r="284" spans="1:5">
      <c r="A284" s="1">
        <v>283</v>
      </c>
      <c r="B284" s="1" t="s">
        <v>987</v>
      </c>
      <c r="C284" s="1" t="s">
        <v>988</v>
      </c>
      <c r="D284" s="1" t="s">
        <v>989</v>
      </c>
      <c r="E284" s="1" t="s">
        <v>159</v>
      </c>
    </row>
    <row r="285" spans="1:5">
      <c r="A285" s="1">
        <v>284</v>
      </c>
      <c r="B285" s="1" t="s">
        <v>990</v>
      </c>
      <c r="C285" s="1" t="s">
        <v>991</v>
      </c>
      <c r="D285" s="1" t="s">
        <v>992</v>
      </c>
      <c r="E285" s="1" t="s">
        <v>159</v>
      </c>
    </row>
    <row r="286" spans="1:5">
      <c r="A286" s="1">
        <v>285</v>
      </c>
      <c r="B286" s="1" t="s">
        <v>993</v>
      </c>
      <c r="C286" s="1" t="s">
        <v>994</v>
      </c>
      <c r="D286" s="1" t="s">
        <v>995</v>
      </c>
      <c r="E286" s="1" t="s">
        <v>145</v>
      </c>
    </row>
    <row r="287" spans="1:5">
      <c r="A287" s="1">
        <v>286</v>
      </c>
      <c r="B287" s="1" t="s">
        <v>996</v>
      </c>
      <c r="C287" s="1" t="s">
        <v>997</v>
      </c>
      <c r="D287" s="1" t="s">
        <v>998</v>
      </c>
      <c r="E287" s="1" t="s">
        <v>145</v>
      </c>
    </row>
    <row r="288" spans="1:5">
      <c r="A288" s="1">
        <v>287</v>
      </c>
      <c r="B288" s="1" t="s">
        <v>999</v>
      </c>
      <c r="C288" s="1" t="s">
        <v>1000</v>
      </c>
      <c r="D288" s="1" t="s">
        <v>1001</v>
      </c>
      <c r="E288" s="1" t="s">
        <v>141</v>
      </c>
    </row>
    <row r="289" spans="1:5">
      <c r="A289" s="1">
        <v>288</v>
      </c>
      <c r="B289" s="1" t="s">
        <v>1002</v>
      </c>
      <c r="C289" s="1" t="s">
        <v>1003</v>
      </c>
      <c r="D289" s="1" t="s">
        <v>1004</v>
      </c>
      <c r="E289" s="1" t="s">
        <v>145</v>
      </c>
    </row>
    <row r="290" spans="1:5">
      <c r="A290" s="1">
        <v>289</v>
      </c>
      <c r="B290" s="1" t="s">
        <v>1005</v>
      </c>
      <c r="C290" s="1" t="s">
        <v>1006</v>
      </c>
      <c r="D290" s="1" t="s">
        <v>1007</v>
      </c>
      <c r="E290" s="1" t="s">
        <v>159</v>
      </c>
    </row>
    <row r="291" spans="1:5">
      <c r="A291" s="1">
        <v>290</v>
      </c>
      <c r="B291" s="1" t="s">
        <v>1008</v>
      </c>
      <c r="C291" s="1" t="s">
        <v>1009</v>
      </c>
      <c r="D291" s="1" t="s">
        <v>1010</v>
      </c>
      <c r="E291" s="1" t="s">
        <v>152</v>
      </c>
    </row>
    <row r="292" spans="1:5">
      <c r="A292" s="1">
        <v>291</v>
      </c>
      <c r="B292" s="1" t="s">
        <v>1011</v>
      </c>
      <c r="C292" s="1" t="s">
        <v>1012</v>
      </c>
      <c r="D292" s="1" t="s">
        <v>1013</v>
      </c>
      <c r="E292" s="1" t="s">
        <v>141</v>
      </c>
    </row>
    <row r="293" spans="1:5">
      <c r="A293" s="1">
        <v>292</v>
      </c>
      <c r="B293" s="1" t="s">
        <v>1014</v>
      </c>
      <c r="C293" s="1" t="s">
        <v>1015</v>
      </c>
      <c r="D293" s="1" t="s">
        <v>1016</v>
      </c>
      <c r="E293" s="1" t="s">
        <v>152</v>
      </c>
    </row>
    <row r="294" spans="1:5">
      <c r="A294" s="1">
        <v>293</v>
      </c>
      <c r="B294" s="1" t="s">
        <v>1017</v>
      </c>
      <c r="C294" s="1" t="s">
        <v>1018</v>
      </c>
      <c r="D294" s="1" t="s">
        <v>1019</v>
      </c>
      <c r="E294" s="1" t="s">
        <v>159</v>
      </c>
    </row>
    <row r="295" spans="1:5">
      <c r="A295" s="1">
        <v>294</v>
      </c>
      <c r="B295" s="1" t="s">
        <v>1020</v>
      </c>
      <c r="C295" s="1" t="s">
        <v>1021</v>
      </c>
      <c r="D295" s="1" t="s">
        <v>1022</v>
      </c>
      <c r="E295" s="1" t="s">
        <v>141</v>
      </c>
    </row>
    <row r="296" spans="1:5">
      <c r="A296" s="1">
        <v>295</v>
      </c>
      <c r="B296" s="1" t="s">
        <v>1023</v>
      </c>
      <c r="C296" s="1" t="s">
        <v>1024</v>
      </c>
      <c r="D296" s="1" t="s">
        <v>1025</v>
      </c>
      <c r="E296" s="1" t="s">
        <v>172</v>
      </c>
    </row>
    <row r="297" spans="1:5">
      <c r="A297" s="1">
        <v>296</v>
      </c>
      <c r="B297" s="1" t="s">
        <v>1026</v>
      </c>
      <c r="C297" s="1" t="s">
        <v>1027</v>
      </c>
      <c r="D297" s="1" t="s">
        <v>1028</v>
      </c>
      <c r="E297" s="1" t="s">
        <v>141</v>
      </c>
    </row>
    <row r="298" spans="1:5">
      <c r="A298" s="1">
        <v>297</v>
      </c>
      <c r="B298" s="1" t="s">
        <v>1029</v>
      </c>
      <c r="C298" s="1" t="s">
        <v>1030</v>
      </c>
      <c r="D298" s="1" t="s">
        <v>1031</v>
      </c>
      <c r="E298" s="1" t="s">
        <v>145</v>
      </c>
    </row>
    <row r="299" spans="1:5">
      <c r="A299" s="1">
        <v>298</v>
      </c>
      <c r="B299" s="1" t="s">
        <v>1032</v>
      </c>
      <c r="C299" s="1" t="s">
        <v>1033</v>
      </c>
      <c r="D299" s="1" t="s">
        <v>1034</v>
      </c>
      <c r="E299" s="1" t="s">
        <v>152</v>
      </c>
    </row>
    <row r="300" spans="1:5">
      <c r="A300" s="1">
        <v>299</v>
      </c>
      <c r="B300" s="1" t="s">
        <v>1035</v>
      </c>
      <c r="C300" s="1" t="s">
        <v>1036</v>
      </c>
      <c r="D300" s="1" t="s">
        <v>1037</v>
      </c>
      <c r="E300" s="1" t="s">
        <v>152</v>
      </c>
    </row>
    <row r="301" spans="1:5">
      <c r="A301" s="1">
        <v>300</v>
      </c>
      <c r="B301" s="1" t="s">
        <v>1038</v>
      </c>
      <c r="C301" s="1" t="s">
        <v>1039</v>
      </c>
      <c r="D301" s="1" t="s">
        <v>1040</v>
      </c>
      <c r="E301" s="1" t="s">
        <v>141</v>
      </c>
    </row>
    <row r="302" spans="1:5">
      <c r="A302" s="1">
        <v>301</v>
      </c>
      <c r="B302" s="1" t="s">
        <v>1041</v>
      </c>
      <c r="C302" s="1" t="s">
        <v>1042</v>
      </c>
      <c r="D302" s="1" t="s">
        <v>1043</v>
      </c>
      <c r="E302" s="1" t="s">
        <v>159</v>
      </c>
    </row>
    <row r="303" spans="1:5">
      <c r="A303" s="1">
        <v>302</v>
      </c>
      <c r="B303" s="1" t="s">
        <v>1044</v>
      </c>
      <c r="C303" s="1" t="s">
        <v>1045</v>
      </c>
      <c r="D303" s="1" t="s">
        <v>1046</v>
      </c>
      <c r="E303" s="1" t="s">
        <v>152</v>
      </c>
    </row>
    <row r="304" spans="1:5">
      <c r="A304" s="1">
        <v>303</v>
      </c>
      <c r="B304" s="1" t="s">
        <v>1047</v>
      </c>
      <c r="C304" s="1" t="s">
        <v>1048</v>
      </c>
      <c r="D304" s="1" t="s">
        <v>1049</v>
      </c>
      <c r="E304" s="1" t="s">
        <v>172</v>
      </c>
    </row>
    <row r="305" spans="1:5">
      <c r="A305" s="1">
        <v>304</v>
      </c>
      <c r="B305" s="1" t="s">
        <v>1050</v>
      </c>
      <c r="C305" s="1" t="s">
        <v>1051</v>
      </c>
      <c r="D305" s="1" t="s">
        <v>1052</v>
      </c>
      <c r="E305" s="1" t="s">
        <v>159</v>
      </c>
    </row>
    <row r="306" spans="1:5">
      <c r="A306" s="1">
        <v>305</v>
      </c>
      <c r="B306" s="1" t="s">
        <v>1053</v>
      </c>
      <c r="C306" s="1" t="s">
        <v>1054</v>
      </c>
      <c r="D306" s="1" t="s">
        <v>1055</v>
      </c>
      <c r="E306" s="1" t="s">
        <v>159</v>
      </c>
    </row>
    <row r="307" spans="1:5">
      <c r="A307" s="1">
        <v>306</v>
      </c>
      <c r="B307" s="1" t="s">
        <v>1056</v>
      </c>
      <c r="C307" s="1" t="s">
        <v>1057</v>
      </c>
      <c r="D307" s="1" t="s">
        <v>1058</v>
      </c>
      <c r="E307" s="1" t="s">
        <v>145</v>
      </c>
    </row>
    <row r="308" spans="1:5">
      <c r="A308" s="1">
        <v>307</v>
      </c>
      <c r="B308" s="1" t="s">
        <v>1059</v>
      </c>
      <c r="C308" s="1" t="s">
        <v>1060</v>
      </c>
      <c r="D308" s="1" t="s">
        <v>1061</v>
      </c>
      <c r="E308" s="1" t="s">
        <v>141</v>
      </c>
    </row>
    <row r="309" spans="1:5">
      <c r="A309" s="1">
        <v>308</v>
      </c>
      <c r="B309" s="1" t="s">
        <v>1062</v>
      </c>
      <c r="C309" s="1" t="s">
        <v>1063</v>
      </c>
      <c r="D309" s="1" t="s">
        <v>1064</v>
      </c>
      <c r="E309" s="1" t="s">
        <v>152</v>
      </c>
    </row>
    <row r="310" spans="1:5">
      <c r="A310" s="1">
        <v>309</v>
      </c>
      <c r="B310" s="1" t="s">
        <v>1065</v>
      </c>
      <c r="C310" s="1" t="s">
        <v>1066</v>
      </c>
      <c r="D310" s="1" t="s">
        <v>1067</v>
      </c>
      <c r="E310" s="1" t="s">
        <v>172</v>
      </c>
    </row>
    <row r="311" spans="1:5">
      <c r="A311" s="1">
        <v>310</v>
      </c>
      <c r="B311" s="1" t="s">
        <v>1068</v>
      </c>
      <c r="C311" s="1" t="s">
        <v>1069</v>
      </c>
      <c r="D311" s="1" t="s">
        <v>1070</v>
      </c>
      <c r="E311" s="1" t="s">
        <v>172</v>
      </c>
    </row>
    <row r="312" spans="1:5">
      <c r="A312" s="1">
        <v>311</v>
      </c>
      <c r="B312" s="1" t="s">
        <v>1071</v>
      </c>
      <c r="C312" s="1" t="s">
        <v>1072</v>
      </c>
      <c r="D312" s="1" t="s">
        <v>1073</v>
      </c>
      <c r="E312" s="1" t="s">
        <v>172</v>
      </c>
    </row>
    <row r="313" spans="1:5">
      <c r="A313" s="1">
        <v>312</v>
      </c>
      <c r="B313" s="1" t="s">
        <v>1074</v>
      </c>
      <c r="C313" s="1" t="s">
        <v>1075</v>
      </c>
      <c r="D313" s="1" t="s">
        <v>1076</v>
      </c>
      <c r="E313" s="1" t="s">
        <v>172</v>
      </c>
    </row>
    <row r="314" spans="1:5">
      <c r="A314" s="1">
        <v>313</v>
      </c>
      <c r="B314" s="1" t="s">
        <v>1077</v>
      </c>
      <c r="C314" s="1" t="s">
        <v>1078</v>
      </c>
      <c r="D314" s="1" t="s">
        <v>1079</v>
      </c>
      <c r="E314" s="1" t="s">
        <v>145</v>
      </c>
    </row>
    <row r="315" spans="1:5">
      <c r="A315" s="1">
        <v>314</v>
      </c>
      <c r="B315" s="1" t="s">
        <v>1080</v>
      </c>
      <c r="C315" s="1" t="s">
        <v>1081</v>
      </c>
      <c r="D315" s="1" t="s">
        <v>1082</v>
      </c>
      <c r="E315" s="1" t="s">
        <v>172</v>
      </c>
    </row>
    <row r="316" spans="1:5">
      <c r="A316" s="1">
        <v>315</v>
      </c>
      <c r="B316" s="1" t="s">
        <v>1083</v>
      </c>
      <c r="C316" s="1" t="s">
        <v>1084</v>
      </c>
      <c r="D316" s="1" t="s">
        <v>1085</v>
      </c>
      <c r="E316" s="1" t="s">
        <v>145</v>
      </c>
    </row>
    <row r="317" spans="1:5">
      <c r="A317" s="1">
        <v>316</v>
      </c>
      <c r="B317" s="1" t="s">
        <v>1086</v>
      </c>
      <c r="C317" s="1" t="s">
        <v>1087</v>
      </c>
      <c r="D317" s="1" t="s">
        <v>1088</v>
      </c>
      <c r="E317" s="1" t="s">
        <v>145</v>
      </c>
    </row>
    <row r="318" spans="1:5">
      <c r="A318" s="1">
        <v>317</v>
      </c>
      <c r="B318" s="1" t="s">
        <v>1089</v>
      </c>
      <c r="C318" s="1" t="s">
        <v>1090</v>
      </c>
      <c r="D318" s="1" t="s">
        <v>1091</v>
      </c>
      <c r="E318" s="1" t="s">
        <v>152</v>
      </c>
    </row>
    <row r="319" spans="1:5">
      <c r="A319" s="1">
        <v>318</v>
      </c>
      <c r="B319" s="1" t="s">
        <v>1092</v>
      </c>
      <c r="C319" s="1" t="s">
        <v>1093</v>
      </c>
      <c r="D319" s="1" t="s">
        <v>1094</v>
      </c>
      <c r="E319" s="1" t="s">
        <v>152</v>
      </c>
    </row>
    <row r="320" spans="1:5">
      <c r="A320" s="1">
        <v>319</v>
      </c>
      <c r="B320" s="1" t="s">
        <v>1095</v>
      </c>
      <c r="C320" s="1" t="s">
        <v>1096</v>
      </c>
      <c r="D320" s="1" t="s">
        <v>1097</v>
      </c>
      <c r="E320" s="1" t="s">
        <v>145</v>
      </c>
    </row>
    <row r="321" spans="1:5">
      <c r="A321" s="1">
        <v>320</v>
      </c>
      <c r="B321" s="1" t="s">
        <v>1098</v>
      </c>
      <c r="C321" s="1" t="s">
        <v>1099</v>
      </c>
      <c r="D321" s="1" t="s">
        <v>1100</v>
      </c>
      <c r="E321" s="1" t="s">
        <v>145</v>
      </c>
    </row>
    <row r="322" spans="1:5">
      <c r="A322" s="1">
        <v>321</v>
      </c>
      <c r="B322" s="1" t="s">
        <v>1101</v>
      </c>
      <c r="C322" s="1" t="s">
        <v>1102</v>
      </c>
      <c r="D322" s="1" t="s">
        <v>1103</v>
      </c>
      <c r="E322" s="1" t="s">
        <v>172</v>
      </c>
    </row>
    <row r="323" spans="1:5">
      <c r="A323" s="1">
        <v>322</v>
      </c>
      <c r="B323" s="1" t="s">
        <v>1104</v>
      </c>
      <c r="C323" s="1" t="s">
        <v>1105</v>
      </c>
      <c r="D323" s="1" t="s">
        <v>1106</v>
      </c>
      <c r="E323" s="1" t="s">
        <v>152</v>
      </c>
    </row>
    <row r="324" spans="1:5">
      <c r="A324" s="1">
        <v>323</v>
      </c>
      <c r="B324" s="1" t="s">
        <v>1107</v>
      </c>
      <c r="C324" s="1" t="s">
        <v>1108</v>
      </c>
      <c r="D324" s="1" t="s">
        <v>1109</v>
      </c>
      <c r="E324" s="1" t="s">
        <v>145</v>
      </c>
    </row>
    <row r="325" spans="1:5">
      <c r="A325" s="1">
        <v>324</v>
      </c>
      <c r="B325" s="1" t="s">
        <v>1110</v>
      </c>
      <c r="C325" s="1" t="s">
        <v>1111</v>
      </c>
      <c r="D325" s="1" t="s">
        <v>1112</v>
      </c>
      <c r="E325" s="1" t="s">
        <v>145</v>
      </c>
    </row>
    <row r="326" spans="1:5">
      <c r="A326" s="1">
        <v>325</v>
      </c>
      <c r="B326" s="1" t="s">
        <v>1113</v>
      </c>
      <c r="C326" s="1" t="s">
        <v>1114</v>
      </c>
      <c r="D326" s="1" t="s">
        <v>1115</v>
      </c>
      <c r="E326" s="1" t="s">
        <v>159</v>
      </c>
    </row>
    <row r="327" spans="1:5">
      <c r="A327" s="1">
        <v>326</v>
      </c>
      <c r="B327" s="1" t="s">
        <v>1116</v>
      </c>
      <c r="C327" s="1" t="s">
        <v>1117</v>
      </c>
      <c r="D327" s="1" t="s">
        <v>1118</v>
      </c>
      <c r="E327" s="1" t="s">
        <v>159</v>
      </c>
    </row>
    <row r="328" spans="1:5">
      <c r="A328" s="1">
        <v>327</v>
      </c>
      <c r="B328" s="1" t="s">
        <v>1119</v>
      </c>
      <c r="C328" s="1" t="s">
        <v>1120</v>
      </c>
      <c r="D328" s="1" t="s">
        <v>1121</v>
      </c>
      <c r="E328" s="1" t="s">
        <v>159</v>
      </c>
    </row>
    <row r="329" spans="1:5">
      <c r="A329" s="1">
        <v>328</v>
      </c>
      <c r="B329" s="1" t="s">
        <v>1122</v>
      </c>
      <c r="C329" s="1" t="s">
        <v>1123</v>
      </c>
      <c r="D329" s="1" t="s">
        <v>1124</v>
      </c>
      <c r="E329" s="1" t="s">
        <v>159</v>
      </c>
    </row>
    <row r="330" spans="1:5">
      <c r="A330" s="1">
        <v>329</v>
      </c>
      <c r="B330" s="1" t="s">
        <v>1125</v>
      </c>
      <c r="C330" s="1" t="s">
        <v>1126</v>
      </c>
      <c r="D330" s="1" t="s">
        <v>1127</v>
      </c>
      <c r="E330" s="1" t="s">
        <v>141</v>
      </c>
    </row>
    <row r="331" spans="1:5">
      <c r="A331" s="1">
        <v>330</v>
      </c>
      <c r="B331" s="1" t="s">
        <v>1128</v>
      </c>
      <c r="C331" s="1" t="s">
        <v>1129</v>
      </c>
      <c r="D331" s="1" t="s">
        <v>1130</v>
      </c>
      <c r="E331" s="1" t="s">
        <v>145</v>
      </c>
    </row>
    <row r="332" spans="1:5">
      <c r="A332" s="1">
        <v>331</v>
      </c>
      <c r="B332" s="1" t="s">
        <v>1131</v>
      </c>
      <c r="C332" s="1" t="s">
        <v>1132</v>
      </c>
      <c r="D332" s="1" t="s">
        <v>1133</v>
      </c>
      <c r="E332" s="1" t="s">
        <v>159</v>
      </c>
    </row>
    <row r="333" spans="1:5">
      <c r="A333" s="1">
        <v>332</v>
      </c>
      <c r="B333" s="1" t="s">
        <v>1134</v>
      </c>
      <c r="C333" s="1" t="s">
        <v>1135</v>
      </c>
      <c r="D333" s="1" t="s">
        <v>1136</v>
      </c>
      <c r="E333" s="1" t="s">
        <v>152</v>
      </c>
    </row>
    <row r="334" spans="1:5">
      <c r="A334" s="1">
        <v>333</v>
      </c>
      <c r="B334" s="1" t="s">
        <v>1137</v>
      </c>
      <c r="C334" s="1" t="s">
        <v>1138</v>
      </c>
      <c r="D334" s="1" t="s">
        <v>1139</v>
      </c>
      <c r="E334" s="1" t="s">
        <v>141</v>
      </c>
    </row>
    <row r="335" spans="1:5">
      <c r="A335" s="1">
        <v>334</v>
      </c>
      <c r="B335" s="1" t="s">
        <v>1140</v>
      </c>
      <c r="C335" s="1" t="s">
        <v>1141</v>
      </c>
      <c r="D335" s="1" t="s">
        <v>1142</v>
      </c>
      <c r="E335" s="1" t="s">
        <v>159</v>
      </c>
    </row>
    <row r="336" spans="1:5">
      <c r="A336" s="1">
        <v>335</v>
      </c>
      <c r="B336" s="1" t="s">
        <v>1143</v>
      </c>
      <c r="C336" s="1" t="s">
        <v>1144</v>
      </c>
      <c r="D336" s="1" t="s">
        <v>1145</v>
      </c>
      <c r="E336" s="1" t="s">
        <v>159</v>
      </c>
    </row>
    <row r="337" spans="1:5">
      <c r="A337" s="1">
        <v>336</v>
      </c>
      <c r="B337" s="1" t="s">
        <v>1146</v>
      </c>
      <c r="C337" s="1" t="s">
        <v>1147</v>
      </c>
      <c r="D337" s="1" t="s">
        <v>1148</v>
      </c>
      <c r="E337" s="1" t="s">
        <v>159</v>
      </c>
    </row>
    <row r="338" spans="1:5">
      <c r="A338" s="1">
        <v>337</v>
      </c>
      <c r="B338" s="1" t="s">
        <v>1149</v>
      </c>
      <c r="C338" s="1" t="s">
        <v>1150</v>
      </c>
      <c r="D338" s="1" t="s">
        <v>1151</v>
      </c>
      <c r="E338" s="1" t="s">
        <v>159</v>
      </c>
    </row>
    <row r="339" spans="1:5">
      <c r="A339" s="1">
        <v>338</v>
      </c>
      <c r="B339" s="1" t="s">
        <v>1152</v>
      </c>
      <c r="C339" s="1" t="s">
        <v>1153</v>
      </c>
      <c r="D339" s="1" t="s">
        <v>1154</v>
      </c>
      <c r="E339" s="1" t="s">
        <v>152</v>
      </c>
    </row>
    <row r="340" spans="1:5">
      <c r="A340" s="1">
        <v>339</v>
      </c>
      <c r="B340" s="1" t="s">
        <v>1155</v>
      </c>
      <c r="C340" s="1" t="s">
        <v>1156</v>
      </c>
      <c r="D340" s="1" t="s">
        <v>1157</v>
      </c>
      <c r="E340" s="1" t="s">
        <v>141</v>
      </c>
    </row>
    <row r="341" spans="1:5">
      <c r="A341" s="1">
        <v>340</v>
      </c>
      <c r="B341" s="1" t="s">
        <v>1158</v>
      </c>
      <c r="C341" s="1" t="s">
        <v>1159</v>
      </c>
      <c r="D341" s="1" t="s">
        <v>1160</v>
      </c>
      <c r="E341" s="1" t="s">
        <v>159</v>
      </c>
    </row>
    <row r="342" spans="1:5">
      <c r="A342" s="1">
        <v>341</v>
      </c>
      <c r="B342" s="1" t="s">
        <v>1161</v>
      </c>
      <c r="C342" s="1" t="s">
        <v>1162</v>
      </c>
      <c r="D342" s="1" t="s">
        <v>1163</v>
      </c>
      <c r="E342" s="1" t="s">
        <v>145</v>
      </c>
    </row>
    <row r="343" spans="1:5">
      <c r="A343" s="1">
        <v>342</v>
      </c>
      <c r="B343" s="1" t="s">
        <v>1164</v>
      </c>
      <c r="C343" s="1" t="s">
        <v>1165</v>
      </c>
      <c r="D343" s="1" t="s">
        <v>1166</v>
      </c>
      <c r="E343" s="1" t="s">
        <v>159</v>
      </c>
    </row>
    <row r="344" spans="1:5">
      <c r="A344" s="1">
        <v>343</v>
      </c>
      <c r="B344" s="1" t="s">
        <v>1167</v>
      </c>
      <c r="C344" s="1" t="s">
        <v>1168</v>
      </c>
      <c r="D344" s="1" t="s">
        <v>1169</v>
      </c>
      <c r="E344" s="1" t="s">
        <v>145</v>
      </c>
    </row>
    <row r="345" spans="1:5">
      <c r="A345" s="1">
        <v>344</v>
      </c>
      <c r="B345" s="1" t="s">
        <v>1170</v>
      </c>
      <c r="C345" s="1" t="s">
        <v>1171</v>
      </c>
      <c r="D345" s="1" t="s">
        <v>1172</v>
      </c>
      <c r="E345" s="1" t="s">
        <v>172</v>
      </c>
    </row>
    <row r="346" spans="1:5">
      <c r="A346" s="1">
        <v>345</v>
      </c>
      <c r="B346" s="1" t="s">
        <v>1173</v>
      </c>
      <c r="C346" s="1" t="s">
        <v>1174</v>
      </c>
      <c r="D346" s="1" t="s">
        <v>1175</v>
      </c>
      <c r="E346" s="1" t="s">
        <v>159</v>
      </c>
    </row>
    <row r="347" spans="1:5">
      <c r="A347" s="1">
        <v>346</v>
      </c>
      <c r="B347" s="1" t="s">
        <v>1176</v>
      </c>
      <c r="C347" s="1" t="s">
        <v>1177</v>
      </c>
      <c r="D347" s="1" t="s">
        <v>1178</v>
      </c>
      <c r="E347" s="1" t="s">
        <v>145</v>
      </c>
    </row>
    <row r="348" spans="1:5">
      <c r="A348" s="1">
        <v>347</v>
      </c>
      <c r="B348" s="1" t="s">
        <v>1179</v>
      </c>
      <c r="C348" s="1" t="s">
        <v>1180</v>
      </c>
      <c r="D348" s="1" t="s">
        <v>1181</v>
      </c>
      <c r="E348" s="1" t="s">
        <v>145</v>
      </c>
    </row>
    <row r="349" spans="1:5">
      <c r="A349" s="1">
        <v>348</v>
      </c>
      <c r="B349" s="1" t="s">
        <v>1182</v>
      </c>
      <c r="C349" s="1" t="s">
        <v>1183</v>
      </c>
      <c r="D349" s="1" t="s">
        <v>1184</v>
      </c>
      <c r="E349" s="1" t="s">
        <v>172</v>
      </c>
    </row>
    <row r="350" spans="1:5">
      <c r="A350" s="1">
        <v>349</v>
      </c>
      <c r="B350" s="1" t="s">
        <v>1185</v>
      </c>
      <c r="C350" s="1" t="s">
        <v>1186</v>
      </c>
      <c r="D350" s="1" t="s">
        <v>1187</v>
      </c>
      <c r="E350" s="1" t="s">
        <v>145</v>
      </c>
    </row>
    <row r="351" spans="1:5">
      <c r="A351" s="1">
        <v>350</v>
      </c>
      <c r="B351" s="1" t="s">
        <v>1188</v>
      </c>
      <c r="C351" s="1" t="s">
        <v>1189</v>
      </c>
      <c r="D351" s="1" t="s">
        <v>1190</v>
      </c>
      <c r="E351" s="1" t="s">
        <v>152</v>
      </c>
    </row>
    <row r="352" spans="1:5">
      <c r="A352" s="1">
        <v>351</v>
      </c>
      <c r="B352" s="1" t="s">
        <v>1191</v>
      </c>
      <c r="C352" s="1" t="s">
        <v>1192</v>
      </c>
      <c r="D352" s="1" t="s">
        <v>1193</v>
      </c>
      <c r="E352" s="1" t="s">
        <v>141</v>
      </c>
    </row>
    <row r="353" spans="1:5">
      <c r="A353" s="1">
        <v>352</v>
      </c>
      <c r="B353" s="1" t="s">
        <v>1194</v>
      </c>
      <c r="C353" s="1" t="s">
        <v>1195</v>
      </c>
      <c r="D353" s="1" t="s">
        <v>1196</v>
      </c>
      <c r="E353" s="1" t="s">
        <v>152</v>
      </c>
    </row>
    <row r="354" spans="1:5">
      <c r="A354" s="1">
        <v>353</v>
      </c>
      <c r="B354" s="1" t="s">
        <v>1197</v>
      </c>
      <c r="C354" s="1" t="s">
        <v>1198</v>
      </c>
      <c r="D354" s="1" t="s">
        <v>1199</v>
      </c>
      <c r="E354" s="1" t="s">
        <v>145</v>
      </c>
    </row>
    <row r="355" spans="1:5">
      <c r="A355" s="1">
        <v>354</v>
      </c>
      <c r="B355" s="1" t="s">
        <v>1200</v>
      </c>
      <c r="C355" s="1" t="s">
        <v>1201</v>
      </c>
      <c r="D355" s="1" t="s">
        <v>1202</v>
      </c>
      <c r="E355" s="1" t="s">
        <v>172</v>
      </c>
    </row>
    <row r="356" spans="1:5">
      <c r="A356" s="1">
        <v>355</v>
      </c>
      <c r="B356" s="1" t="s">
        <v>1203</v>
      </c>
      <c r="C356" s="1" t="s">
        <v>1204</v>
      </c>
      <c r="D356" s="1" t="s">
        <v>1205</v>
      </c>
      <c r="E356" s="1" t="s">
        <v>141</v>
      </c>
    </row>
    <row r="357" spans="1:5">
      <c r="A357" s="1">
        <v>356</v>
      </c>
      <c r="B357" s="1" t="s">
        <v>1206</v>
      </c>
      <c r="C357" s="1" t="s">
        <v>1207</v>
      </c>
      <c r="D357" s="1" t="s">
        <v>1208</v>
      </c>
      <c r="E357" s="1" t="s">
        <v>152</v>
      </c>
    </row>
    <row r="358" spans="1:5">
      <c r="A358" s="1">
        <v>357</v>
      </c>
      <c r="B358" s="1" t="s">
        <v>1209</v>
      </c>
      <c r="C358" s="1" t="s">
        <v>1210</v>
      </c>
      <c r="D358" s="1" t="s">
        <v>1211</v>
      </c>
      <c r="E358" s="1" t="s">
        <v>141</v>
      </c>
    </row>
    <row r="359" spans="1:5">
      <c r="A359" s="1">
        <v>358</v>
      </c>
      <c r="B359" s="1" t="s">
        <v>1212</v>
      </c>
      <c r="C359" s="1" t="s">
        <v>1213</v>
      </c>
      <c r="D359" s="1" t="s">
        <v>1214</v>
      </c>
      <c r="E359" s="1" t="s">
        <v>141</v>
      </c>
    </row>
    <row r="360" spans="1:5">
      <c r="A360" s="1">
        <v>359</v>
      </c>
      <c r="B360" s="1" t="s">
        <v>1215</v>
      </c>
      <c r="C360" s="1" t="s">
        <v>1216</v>
      </c>
      <c r="D360" s="1" t="s">
        <v>1217</v>
      </c>
      <c r="E360" s="1" t="s">
        <v>152</v>
      </c>
    </row>
    <row r="361" spans="1:5">
      <c r="A361" s="1">
        <v>360</v>
      </c>
      <c r="B361" s="1" t="s">
        <v>1218</v>
      </c>
      <c r="C361" s="1" t="s">
        <v>1219</v>
      </c>
      <c r="D361" s="1" t="s">
        <v>1220</v>
      </c>
      <c r="E361" s="1" t="s">
        <v>172</v>
      </c>
    </row>
    <row r="362" spans="1:5">
      <c r="A362" s="1">
        <v>361</v>
      </c>
      <c r="B362" s="1" t="s">
        <v>1221</v>
      </c>
      <c r="C362" s="1" t="s">
        <v>1222</v>
      </c>
      <c r="D362" s="1" t="s">
        <v>1223</v>
      </c>
      <c r="E362" s="1" t="s">
        <v>172</v>
      </c>
    </row>
    <row r="363" spans="1:5">
      <c r="A363" s="1">
        <v>362</v>
      </c>
      <c r="B363" s="1" t="s">
        <v>1224</v>
      </c>
      <c r="C363" s="1" t="s">
        <v>1225</v>
      </c>
      <c r="D363" s="1" t="s">
        <v>1226</v>
      </c>
      <c r="E363" s="1" t="s">
        <v>159</v>
      </c>
    </row>
    <row r="364" spans="1:5">
      <c r="A364" s="1">
        <v>363</v>
      </c>
      <c r="B364" s="1" t="s">
        <v>1227</v>
      </c>
      <c r="C364" s="1" t="s">
        <v>1228</v>
      </c>
      <c r="D364" s="1" t="s">
        <v>1229</v>
      </c>
      <c r="E364" s="1" t="s">
        <v>159</v>
      </c>
    </row>
    <row r="365" spans="1:5">
      <c r="A365" s="1">
        <v>364</v>
      </c>
      <c r="B365" s="1" t="s">
        <v>1230</v>
      </c>
      <c r="C365" s="1" t="s">
        <v>1231</v>
      </c>
      <c r="D365" s="1" t="s">
        <v>1232</v>
      </c>
      <c r="E365" s="1" t="s">
        <v>141</v>
      </c>
    </row>
    <row r="366" spans="1:5">
      <c r="A366" s="1">
        <v>365</v>
      </c>
      <c r="B366" s="1" t="s">
        <v>1233</v>
      </c>
      <c r="C366" s="1" t="s">
        <v>1234</v>
      </c>
      <c r="D366" s="1" t="s">
        <v>1235</v>
      </c>
      <c r="E366" s="1" t="s">
        <v>159</v>
      </c>
    </row>
    <row r="367" spans="1:5">
      <c r="A367" s="1">
        <v>366</v>
      </c>
      <c r="B367" s="1" t="s">
        <v>1236</v>
      </c>
      <c r="C367" s="1" t="s">
        <v>1237</v>
      </c>
      <c r="D367" s="1" t="s">
        <v>1238</v>
      </c>
      <c r="E367" s="1" t="s">
        <v>152</v>
      </c>
    </row>
    <row r="368" spans="1:5">
      <c r="A368" s="1">
        <v>367</v>
      </c>
      <c r="B368" s="1" t="s">
        <v>1239</v>
      </c>
      <c r="C368" s="1" t="s">
        <v>1240</v>
      </c>
      <c r="D368" s="1" t="s">
        <v>1241</v>
      </c>
      <c r="E368" s="1" t="s">
        <v>159</v>
      </c>
    </row>
    <row r="369" spans="1:5">
      <c r="A369" s="1">
        <v>368</v>
      </c>
      <c r="B369" s="1" t="s">
        <v>1242</v>
      </c>
      <c r="C369" s="1" t="s">
        <v>1243</v>
      </c>
      <c r="D369" s="1" t="s">
        <v>1244</v>
      </c>
      <c r="E369" s="1" t="s">
        <v>145</v>
      </c>
    </row>
    <row r="370" spans="1:5">
      <c r="A370" s="1">
        <v>369</v>
      </c>
      <c r="B370" s="1" t="s">
        <v>1245</v>
      </c>
      <c r="C370" s="1" t="s">
        <v>1246</v>
      </c>
      <c r="D370" s="1" t="s">
        <v>1247</v>
      </c>
      <c r="E370" s="1" t="s">
        <v>172</v>
      </c>
    </row>
    <row r="371" spans="1:5">
      <c r="A371" s="1">
        <v>370</v>
      </c>
      <c r="B371" s="1" t="s">
        <v>1248</v>
      </c>
      <c r="C371" s="1" t="s">
        <v>1249</v>
      </c>
      <c r="D371" s="1" t="s">
        <v>1250</v>
      </c>
      <c r="E371" s="1" t="s">
        <v>172</v>
      </c>
    </row>
    <row r="372" spans="1:5">
      <c r="A372" s="1">
        <v>371</v>
      </c>
      <c r="B372" s="1" t="s">
        <v>1251</v>
      </c>
      <c r="C372" s="1" t="s">
        <v>1252</v>
      </c>
      <c r="D372" s="1" t="s">
        <v>1253</v>
      </c>
      <c r="E372" s="1" t="s">
        <v>159</v>
      </c>
    </row>
    <row r="373" spans="1:5">
      <c r="A373" s="1">
        <v>372</v>
      </c>
      <c r="B373" s="1" t="s">
        <v>1254</v>
      </c>
      <c r="C373" s="1" t="s">
        <v>1255</v>
      </c>
      <c r="D373" s="1" t="s">
        <v>1256</v>
      </c>
      <c r="E373" s="1" t="s">
        <v>141</v>
      </c>
    </row>
    <row r="374" spans="1:5">
      <c r="A374" s="1">
        <v>373</v>
      </c>
      <c r="B374" s="1" t="s">
        <v>1257</v>
      </c>
      <c r="C374" s="1" t="s">
        <v>1258</v>
      </c>
      <c r="D374" s="1" t="s">
        <v>1259</v>
      </c>
      <c r="E374" s="1" t="s">
        <v>159</v>
      </c>
    </row>
    <row r="375" spans="1:5">
      <c r="A375" s="1">
        <v>374</v>
      </c>
      <c r="B375" s="1" t="s">
        <v>1260</v>
      </c>
      <c r="C375" s="1" t="s">
        <v>1261</v>
      </c>
      <c r="D375" s="1" t="s">
        <v>1262</v>
      </c>
      <c r="E375" s="1" t="s">
        <v>152</v>
      </c>
    </row>
    <row r="376" spans="1:5">
      <c r="A376" s="1">
        <v>375</v>
      </c>
      <c r="B376" s="1" t="s">
        <v>1263</v>
      </c>
      <c r="C376" s="1" t="s">
        <v>1264</v>
      </c>
      <c r="D376" s="1" t="s">
        <v>1265</v>
      </c>
      <c r="E376" s="1" t="s">
        <v>152</v>
      </c>
    </row>
    <row r="377" spans="1:5">
      <c r="A377" s="1">
        <v>376</v>
      </c>
      <c r="B377" s="1" t="s">
        <v>1266</v>
      </c>
      <c r="C377" s="1" t="s">
        <v>1267</v>
      </c>
      <c r="D377" s="1" t="s">
        <v>1268</v>
      </c>
      <c r="E377" s="1" t="s">
        <v>159</v>
      </c>
    </row>
    <row r="378" spans="1:5">
      <c r="A378" s="1">
        <v>377</v>
      </c>
      <c r="B378" s="1" t="s">
        <v>1269</v>
      </c>
      <c r="C378" s="1" t="s">
        <v>1270</v>
      </c>
      <c r="D378" s="1" t="s">
        <v>1271</v>
      </c>
      <c r="E378" s="1" t="s">
        <v>145</v>
      </c>
    </row>
    <row r="379" spans="1:5">
      <c r="A379" s="1">
        <v>378</v>
      </c>
      <c r="B379" s="1" t="s">
        <v>1272</v>
      </c>
      <c r="C379" s="1" t="s">
        <v>1273</v>
      </c>
      <c r="D379" s="1" t="s">
        <v>1274</v>
      </c>
      <c r="E379" s="1" t="s">
        <v>141</v>
      </c>
    </row>
    <row r="380" spans="1:5">
      <c r="A380" s="1">
        <v>379</v>
      </c>
      <c r="B380" s="1" t="s">
        <v>1275</v>
      </c>
      <c r="C380" s="1" t="s">
        <v>1276</v>
      </c>
      <c r="D380" s="1" t="s">
        <v>1277</v>
      </c>
      <c r="E380" s="1" t="s">
        <v>159</v>
      </c>
    </row>
    <row r="381" spans="1:5">
      <c r="A381" s="1">
        <v>380</v>
      </c>
      <c r="B381" s="1" t="s">
        <v>1278</v>
      </c>
      <c r="C381" s="1" t="s">
        <v>1279</v>
      </c>
      <c r="D381" s="1" t="s">
        <v>1280</v>
      </c>
      <c r="E381" s="1" t="s">
        <v>141</v>
      </c>
    </row>
    <row r="382" spans="1:5">
      <c r="A382" s="1">
        <v>381</v>
      </c>
      <c r="B382" s="1" t="s">
        <v>1281</v>
      </c>
      <c r="C382" s="1" t="s">
        <v>1282</v>
      </c>
      <c r="D382" s="1" t="s">
        <v>1283</v>
      </c>
      <c r="E382" s="1" t="s">
        <v>159</v>
      </c>
    </row>
    <row r="383" spans="1:5">
      <c r="A383" s="1">
        <v>382</v>
      </c>
      <c r="B383" s="1" t="s">
        <v>1284</v>
      </c>
      <c r="C383" s="1" t="s">
        <v>1285</v>
      </c>
      <c r="D383" s="1" t="s">
        <v>1286</v>
      </c>
      <c r="E383" s="1" t="s">
        <v>159</v>
      </c>
    </row>
    <row r="384" spans="1:5">
      <c r="A384" s="1">
        <v>383</v>
      </c>
      <c r="B384" s="1" t="s">
        <v>1287</v>
      </c>
      <c r="C384" s="1" t="s">
        <v>1288</v>
      </c>
      <c r="D384" s="1" t="s">
        <v>1289</v>
      </c>
      <c r="E384" s="1" t="s">
        <v>152</v>
      </c>
    </row>
    <row r="385" spans="1:5">
      <c r="A385" s="1">
        <v>384</v>
      </c>
      <c r="B385" s="1" t="s">
        <v>1290</v>
      </c>
      <c r="C385" s="1" t="s">
        <v>1291</v>
      </c>
      <c r="D385" s="1" t="s">
        <v>1292</v>
      </c>
      <c r="E385" s="1" t="s">
        <v>145</v>
      </c>
    </row>
    <row r="386" spans="1:5">
      <c r="A386" s="1">
        <v>385</v>
      </c>
      <c r="B386" s="1" t="s">
        <v>1293</v>
      </c>
      <c r="C386" s="1" t="s">
        <v>1294</v>
      </c>
      <c r="D386" s="1" t="s">
        <v>1295</v>
      </c>
      <c r="E386" s="1" t="s">
        <v>145</v>
      </c>
    </row>
    <row r="387" spans="1:5">
      <c r="A387" s="1">
        <v>386</v>
      </c>
      <c r="B387" s="1" t="s">
        <v>1296</v>
      </c>
      <c r="C387" s="1" t="s">
        <v>1297</v>
      </c>
      <c r="D387" s="1" t="s">
        <v>1298</v>
      </c>
      <c r="E387" s="1" t="s">
        <v>159</v>
      </c>
    </row>
    <row r="388" spans="1:5">
      <c r="A388" s="1">
        <v>387</v>
      </c>
      <c r="B388" s="1" t="s">
        <v>1299</v>
      </c>
      <c r="C388" s="1" t="s">
        <v>1300</v>
      </c>
      <c r="D388" s="1" t="s">
        <v>1301</v>
      </c>
      <c r="E388" s="1" t="s">
        <v>172</v>
      </c>
    </row>
    <row r="389" spans="1:5">
      <c r="A389" s="1">
        <v>388</v>
      </c>
      <c r="B389" s="1" t="s">
        <v>1302</v>
      </c>
      <c r="C389" s="1" t="s">
        <v>1303</v>
      </c>
      <c r="D389" s="1" t="s">
        <v>1304</v>
      </c>
      <c r="E389" s="1" t="s">
        <v>159</v>
      </c>
    </row>
    <row r="390" spans="1:5">
      <c r="A390" s="1">
        <v>389</v>
      </c>
      <c r="B390" s="1" t="s">
        <v>1305</v>
      </c>
      <c r="C390" s="1" t="s">
        <v>1306</v>
      </c>
      <c r="D390" s="1" t="s">
        <v>1307</v>
      </c>
      <c r="E390" s="1" t="s">
        <v>141</v>
      </c>
    </row>
    <row r="391" spans="1:5">
      <c r="A391" s="1">
        <v>390</v>
      </c>
      <c r="B391" s="1" t="s">
        <v>1308</v>
      </c>
      <c r="C391" s="1" t="s">
        <v>1309</v>
      </c>
      <c r="D391" s="1" t="s">
        <v>1310</v>
      </c>
      <c r="E391" s="1" t="s">
        <v>145</v>
      </c>
    </row>
    <row r="392" spans="1:5">
      <c r="A392" s="1">
        <v>391</v>
      </c>
      <c r="B392" s="1" t="s">
        <v>1311</v>
      </c>
      <c r="C392" s="1" t="s">
        <v>1312</v>
      </c>
      <c r="D392" s="1" t="s">
        <v>1313</v>
      </c>
      <c r="E392" s="1" t="s">
        <v>141</v>
      </c>
    </row>
    <row r="393" spans="1:5">
      <c r="A393" s="1">
        <v>392</v>
      </c>
      <c r="B393" s="1" t="s">
        <v>1314</v>
      </c>
      <c r="C393" s="1" t="s">
        <v>1315</v>
      </c>
      <c r="D393" s="1" t="s">
        <v>1316</v>
      </c>
      <c r="E393" s="1" t="s">
        <v>159</v>
      </c>
    </row>
    <row r="394" spans="1:5">
      <c r="A394" s="1">
        <v>393</v>
      </c>
      <c r="B394" s="1" t="s">
        <v>1317</v>
      </c>
      <c r="C394" s="1" t="s">
        <v>1318</v>
      </c>
      <c r="D394" s="1" t="s">
        <v>1319</v>
      </c>
      <c r="E394" s="1" t="s">
        <v>152</v>
      </c>
    </row>
    <row r="395" spans="1:5">
      <c r="A395" s="1">
        <v>394</v>
      </c>
      <c r="B395" s="1" t="s">
        <v>1320</v>
      </c>
      <c r="C395" s="1" t="s">
        <v>1321</v>
      </c>
      <c r="D395" s="1" t="s">
        <v>1322</v>
      </c>
      <c r="E395" s="1" t="s">
        <v>159</v>
      </c>
    </row>
    <row r="396" spans="1:5">
      <c r="A396" s="1">
        <v>395</v>
      </c>
      <c r="B396" s="1" t="s">
        <v>1323</v>
      </c>
      <c r="C396" s="1" t="s">
        <v>1324</v>
      </c>
      <c r="D396" s="1" t="s">
        <v>1325</v>
      </c>
      <c r="E396" s="1" t="s">
        <v>145</v>
      </c>
    </row>
    <row r="397" spans="1:5">
      <c r="A397" s="1">
        <v>396</v>
      </c>
      <c r="B397" s="1" t="s">
        <v>1326</v>
      </c>
      <c r="C397" s="1" t="s">
        <v>1327</v>
      </c>
      <c r="D397" s="1" t="s">
        <v>1328</v>
      </c>
      <c r="E397" s="1" t="s">
        <v>145</v>
      </c>
    </row>
    <row r="398" spans="1:5">
      <c r="A398" s="1">
        <v>397</v>
      </c>
      <c r="B398" s="1" t="s">
        <v>1329</v>
      </c>
      <c r="C398" s="1" t="s">
        <v>1330</v>
      </c>
      <c r="D398" s="1" t="s">
        <v>1331</v>
      </c>
      <c r="E398" s="1" t="s">
        <v>159</v>
      </c>
    </row>
    <row r="399" spans="1:5">
      <c r="A399" s="1">
        <v>398</v>
      </c>
      <c r="B399" s="1" t="s">
        <v>1332</v>
      </c>
      <c r="C399" s="1" t="s">
        <v>1333</v>
      </c>
      <c r="D399" s="1" t="s">
        <v>1334</v>
      </c>
      <c r="E399" s="1" t="s">
        <v>159</v>
      </c>
    </row>
    <row r="400" spans="1:5">
      <c r="A400" s="1">
        <v>399</v>
      </c>
      <c r="B400" s="1" t="s">
        <v>1335</v>
      </c>
      <c r="C400" s="1" t="s">
        <v>1336</v>
      </c>
      <c r="D400" s="1" t="s">
        <v>1337</v>
      </c>
      <c r="E400" s="1" t="s">
        <v>172</v>
      </c>
    </row>
    <row r="401" spans="1:5">
      <c r="A401" s="1">
        <v>400</v>
      </c>
      <c r="B401" s="1" t="s">
        <v>1338</v>
      </c>
      <c r="C401" s="1" t="s">
        <v>1339</v>
      </c>
      <c r="D401" s="1" t="s">
        <v>1340</v>
      </c>
      <c r="E401" s="1" t="s">
        <v>145</v>
      </c>
    </row>
    <row r="402" spans="1:5">
      <c r="A402" s="1">
        <v>401</v>
      </c>
      <c r="B402" s="1" t="s">
        <v>1341</v>
      </c>
      <c r="C402" s="1" t="s">
        <v>1342</v>
      </c>
      <c r="D402" s="1" t="s">
        <v>1343</v>
      </c>
      <c r="E402" s="1" t="s">
        <v>141</v>
      </c>
    </row>
    <row r="403" spans="1:5">
      <c r="A403" s="1">
        <v>402</v>
      </c>
      <c r="B403" s="1" t="s">
        <v>1344</v>
      </c>
      <c r="C403" s="1" t="s">
        <v>1345</v>
      </c>
      <c r="D403" s="1" t="s">
        <v>1346</v>
      </c>
      <c r="E403" s="1" t="s">
        <v>159</v>
      </c>
    </row>
    <row r="404" spans="1:5">
      <c r="A404" s="1">
        <v>403</v>
      </c>
      <c r="B404" s="1" t="s">
        <v>1347</v>
      </c>
      <c r="C404" s="1" t="s">
        <v>1348</v>
      </c>
      <c r="D404" s="1" t="s">
        <v>1349</v>
      </c>
      <c r="E404" s="1" t="s">
        <v>141</v>
      </c>
    </row>
    <row r="405" spans="1:5">
      <c r="A405" s="1">
        <v>404</v>
      </c>
      <c r="B405" s="1" t="s">
        <v>1350</v>
      </c>
      <c r="C405" s="1" t="s">
        <v>1351</v>
      </c>
      <c r="D405" s="1" t="s">
        <v>1352</v>
      </c>
      <c r="E405" s="1" t="s">
        <v>152</v>
      </c>
    </row>
    <row r="406" spans="1:5">
      <c r="A406" s="1">
        <v>405</v>
      </c>
      <c r="B406" s="1" t="s">
        <v>1353</v>
      </c>
      <c r="C406" s="1" t="s">
        <v>1354</v>
      </c>
      <c r="D406" s="1" t="s">
        <v>1355</v>
      </c>
      <c r="E406" s="1" t="s">
        <v>141</v>
      </c>
    </row>
    <row r="407" spans="1:5">
      <c r="A407" s="1">
        <v>406</v>
      </c>
      <c r="B407" s="1" t="s">
        <v>1356</v>
      </c>
      <c r="C407" s="1" t="s">
        <v>1357</v>
      </c>
      <c r="D407" s="1" t="s">
        <v>1358</v>
      </c>
      <c r="E407" s="1" t="s">
        <v>145</v>
      </c>
    </row>
    <row r="408" spans="1:5">
      <c r="A408" s="1">
        <v>407</v>
      </c>
      <c r="B408" s="1" t="s">
        <v>1359</v>
      </c>
      <c r="C408" s="1" t="s">
        <v>1360</v>
      </c>
      <c r="D408" s="1" t="s">
        <v>1361</v>
      </c>
      <c r="E408" s="1" t="s">
        <v>145</v>
      </c>
    </row>
    <row r="409" spans="1:5">
      <c r="A409" s="1">
        <v>408</v>
      </c>
      <c r="B409" s="1" t="s">
        <v>1362</v>
      </c>
      <c r="C409" s="1" t="s">
        <v>1363</v>
      </c>
      <c r="D409" s="1" t="s">
        <v>1364</v>
      </c>
      <c r="E409" s="1" t="s">
        <v>159</v>
      </c>
    </row>
    <row r="410" spans="1:5">
      <c r="A410" s="1">
        <v>409</v>
      </c>
      <c r="B410" s="1" t="s">
        <v>1365</v>
      </c>
      <c r="C410" s="1" t="s">
        <v>1366</v>
      </c>
      <c r="D410" s="1" t="s">
        <v>1367</v>
      </c>
      <c r="E410" s="1" t="s">
        <v>172</v>
      </c>
    </row>
    <row r="411" spans="1:5">
      <c r="A411" s="1">
        <v>410</v>
      </c>
      <c r="B411" s="1" t="s">
        <v>1368</v>
      </c>
      <c r="C411" s="1" t="s">
        <v>1369</v>
      </c>
      <c r="D411" s="1" t="s">
        <v>1370</v>
      </c>
      <c r="E411" s="1" t="s">
        <v>172</v>
      </c>
    </row>
    <row r="412" spans="1:5">
      <c r="A412" s="1">
        <v>411</v>
      </c>
      <c r="B412" s="1" t="s">
        <v>1371</v>
      </c>
      <c r="C412" s="1" t="s">
        <v>1372</v>
      </c>
      <c r="D412" s="1" t="s">
        <v>1373</v>
      </c>
      <c r="E412" s="1" t="s">
        <v>152</v>
      </c>
    </row>
    <row r="413" spans="1:5">
      <c r="A413" s="1">
        <v>412</v>
      </c>
      <c r="B413" s="1" t="s">
        <v>1374</v>
      </c>
      <c r="C413" s="1" t="s">
        <v>1375</v>
      </c>
      <c r="D413" s="1" t="s">
        <v>1376</v>
      </c>
      <c r="E413" s="1" t="s">
        <v>145</v>
      </c>
    </row>
    <row r="414" spans="1:5">
      <c r="A414" s="1">
        <v>413</v>
      </c>
      <c r="B414" s="1" t="s">
        <v>1377</v>
      </c>
      <c r="C414" s="1" t="s">
        <v>1378</v>
      </c>
      <c r="D414" s="1" t="s">
        <v>1379</v>
      </c>
      <c r="E414" s="1" t="s">
        <v>145</v>
      </c>
    </row>
    <row r="415" spans="1:5">
      <c r="A415" s="1">
        <v>414</v>
      </c>
      <c r="B415" s="1" t="s">
        <v>1380</v>
      </c>
      <c r="C415" s="1" t="s">
        <v>1381</v>
      </c>
      <c r="D415" s="1" t="s">
        <v>1382</v>
      </c>
      <c r="E415" s="1" t="s">
        <v>141</v>
      </c>
    </row>
    <row r="416" spans="1:5">
      <c r="A416" s="1">
        <v>415</v>
      </c>
      <c r="B416" s="1" t="s">
        <v>1383</v>
      </c>
      <c r="C416" s="1" t="s">
        <v>1384</v>
      </c>
      <c r="D416" s="1" t="s">
        <v>1385</v>
      </c>
      <c r="E416" s="1" t="s">
        <v>152</v>
      </c>
    </row>
    <row r="417" spans="1:5">
      <c r="A417" s="1">
        <v>416</v>
      </c>
      <c r="B417" s="1" t="s">
        <v>1386</v>
      </c>
      <c r="C417" s="1" t="s">
        <v>1387</v>
      </c>
      <c r="D417" s="1" t="s">
        <v>1388</v>
      </c>
      <c r="E417" s="1" t="s">
        <v>172</v>
      </c>
    </row>
    <row r="418" spans="1:5">
      <c r="A418" s="1">
        <v>417</v>
      </c>
      <c r="B418" s="1" t="s">
        <v>1389</v>
      </c>
      <c r="C418" s="1" t="s">
        <v>1390</v>
      </c>
      <c r="D418" s="1" t="s">
        <v>1391</v>
      </c>
      <c r="E418" s="1" t="s">
        <v>141</v>
      </c>
    </row>
    <row r="419" spans="1:5">
      <c r="A419" s="1">
        <v>418</v>
      </c>
      <c r="B419" s="1" t="s">
        <v>1392</v>
      </c>
      <c r="C419" s="1" t="s">
        <v>1393</v>
      </c>
      <c r="D419" s="1" t="s">
        <v>1394</v>
      </c>
      <c r="E419" s="1" t="s">
        <v>159</v>
      </c>
    </row>
    <row r="420" spans="1:5">
      <c r="A420" s="1">
        <v>419</v>
      </c>
      <c r="B420" s="1" t="s">
        <v>1395</v>
      </c>
      <c r="C420" s="1" t="s">
        <v>1396</v>
      </c>
      <c r="D420" s="1" t="s">
        <v>1397</v>
      </c>
      <c r="E420" s="1" t="s">
        <v>141</v>
      </c>
    </row>
    <row r="421" spans="1:5">
      <c r="A421" s="1">
        <v>420</v>
      </c>
      <c r="B421" s="1" t="s">
        <v>1398</v>
      </c>
      <c r="C421" s="1" t="s">
        <v>1399</v>
      </c>
      <c r="D421" s="1" t="s">
        <v>1400</v>
      </c>
      <c r="E421" s="1" t="s">
        <v>152</v>
      </c>
    </row>
    <row r="422" spans="1:5">
      <c r="A422" s="1">
        <v>421</v>
      </c>
      <c r="B422" s="1" t="s">
        <v>1401</v>
      </c>
      <c r="C422" s="1" t="s">
        <v>1402</v>
      </c>
      <c r="D422" s="1" t="s">
        <v>1403</v>
      </c>
      <c r="E422" s="1" t="s">
        <v>145</v>
      </c>
    </row>
    <row r="423" spans="1:5">
      <c r="A423" s="1">
        <v>422</v>
      </c>
      <c r="B423" s="1" t="s">
        <v>1404</v>
      </c>
      <c r="C423" s="1" t="s">
        <v>1405</v>
      </c>
      <c r="D423" s="1" t="s">
        <v>1406</v>
      </c>
      <c r="E423" s="1" t="s">
        <v>141</v>
      </c>
    </row>
    <row r="424" spans="1:5">
      <c r="A424" s="1">
        <v>423</v>
      </c>
      <c r="B424" s="1" t="s">
        <v>1407</v>
      </c>
      <c r="C424" s="1" t="s">
        <v>1408</v>
      </c>
      <c r="D424" s="1" t="s">
        <v>1409</v>
      </c>
      <c r="E424" s="1" t="s">
        <v>152</v>
      </c>
    </row>
    <row r="425" spans="1:5">
      <c r="A425" s="1">
        <v>424</v>
      </c>
      <c r="B425" s="1" t="s">
        <v>1410</v>
      </c>
      <c r="C425" s="1" t="s">
        <v>1411</v>
      </c>
      <c r="D425" s="1" t="s">
        <v>1412</v>
      </c>
      <c r="E425" s="1" t="s">
        <v>141</v>
      </c>
    </row>
    <row r="426" spans="1:5">
      <c r="A426" s="1">
        <v>425</v>
      </c>
      <c r="B426" s="1" t="s">
        <v>1413</v>
      </c>
      <c r="C426" s="1" t="s">
        <v>1414</v>
      </c>
      <c r="D426" s="1" t="s">
        <v>1415</v>
      </c>
      <c r="E426" s="1" t="s">
        <v>152</v>
      </c>
    </row>
    <row r="427" spans="1:5">
      <c r="A427" s="1">
        <v>426</v>
      </c>
      <c r="B427" s="1" t="s">
        <v>1416</v>
      </c>
      <c r="C427" s="1" t="s">
        <v>1417</v>
      </c>
      <c r="D427" s="1" t="s">
        <v>1418</v>
      </c>
      <c r="E427" s="1" t="s">
        <v>172</v>
      </c>
    </row>
    <row r="428" spans="1:5">
      <c r="A428" s="1">
        <v>427</v>
      </c>
      <c r="B428" s="1" t="s">
        <v>1419</v>
      </c>
      <c r="C428" s="1" t="s">
        <v>1420</v>
      </c>
      <c r="D428" s="1" t="s">
        <v>1421</v>
      </c>
      <c r="E428" s="1" t="s">
        <v>159</v>
      </c>
    </row>
    <row r="429" spans="1:5">
      <c r="A429" s="1">
        <v>428</v>
      </c>
      <c r="B429" s="1" t="s">
        <v>1422</v>
      </c>
      <c r="C429" s="1" t="s">
        <v>1423</v>
      </c>
      <c r="D429" s="1" t="s">
        <v>1424</v>
      </c>
      <c r="E429" s="1" t="s">
        <v>145</v>
      </c>
    </row>
    <row r="430" spans="1:5">
      <c r="A430" s="1">
        <v>429</v>
      </c>
      <c r="B430" s="1" t="s">
        <v>1425</v>
      </c>
      <c r="C430" s="1" t="s">
        <v>1426</v>
      </c>
      <c r="D430" s="1" t="s">
        <v>1427</v>
      </c>
      <c r="E430" s="1" t="s">
        <v>141</v>
      </c>
    </row>
    <row r="431" spans="1:5">
      <c r="A431" s="1">
        <v>430</v>
      </c>
      <c r="B431" s="1" t="s">
        <v>1428</v>
      </c>
      <c r="C431" s="1" t="s">
        <v>1429</v>
      </c>
      <c r="D431" s="1" t="s">
        <v>1430</v>
      </c>
      <c r="E431" s="1" t="s">
        <v>152</v>
      </c>
    </row>
    <row r="432" spans="1:5">
      <c r="A432" s="1">
        <v>431</v>
      </c>
      <c r="B432" s="1" t="s">
        <v>1431</v>
      </c>
      <c r="C432" s="1" t="s">
        <v>1432</v>
      </c>
      <c r="D432" s="1" t="s">
        <v>1433</v>
      </c>
      <c r="E432" s="1" t="s">
        <v>159</v>
      </c>
    </row>
    <row r="433" spans="1:5">
      <c r="A433" s="1">
        <v>432</v>
      </c>
      <c r="B433" s="1" t="s">
        <v>1434</v>
      </c>
      <c r="C433" s="1" t="s">
        <v>1435</v>
      </c>
      <c r="D433" s="1" t="s">
        <v>1436</v>
      </c>
      <c r="E433" s="1" t="s">
        <v>152</v>
      </c>
    </row>
    <row r="434" spans="1:5">
      <c r="A434" s="1">
        <v>433</v>
      </c>
      <c r="B434" s="1" t="s">
        <v>1437</v>
      </c>
      <c r="C434" s="1" t="s">
        <v>1438</v>
      </c>
      <c r="D434" s="1" t="s">
        <v>1439</v>
      </c>
      <c r="E434" s="1" t="s">
        <v>145</v>
      </c>
    </row>
    <row r="435" spans="1:5">
      <c r="A435" s="1">
        <v>434</v>
      </c>
      <c r="B435" s="1" t="s">
        <v>1440</v>
      </c>
      <c r="C435" s="1" t="s">
        <v>1441</v>
      </c>
      <c r="D435" s="1" t="s">
        <v>1442</v>
      </c>
      <c r="E435" s="1" t="s">
        <v>152</v>
      </c>
    </row>
    <row r="436" spans="1:5">
      <c r="A436" s="1">
        <v>435</v>
      </c>
      <c r="B436" s="1" t="s">
        <v>1443</v>
      </c>
      <c r="C436" s="1" t="s">
        <v>1444</v>
      </c>
      <c r="D436" s="1" t="s">
        <v>1445</v>
      </c>
      <c r="E436" s="1" t="s">
        <v>141</v>
      </c>
    </row>
    <row r="437" spans="1:5">
      <c r="A437" s="1">
        <v>436</v>
      </c>
      <c r="B437" s="1" t="s">
        <v>1446</v>
      </c>
      <c r="C437" s="1" t="s">
        <v>1447</v>
      </c>
      <c r="D437" s="1" t="s">
        <v>1448</v>
      </c>
      <c r="E437" s="1" t="s">
        <v>159</v>
      </c>
    </row>
    <row r="438" spans="1:5">
      <c r="A438" s="1">
        <v>437</v>
      </c>
      <c r="B438" s="1" t="s">
        <v>1449</v>
      </c>
      <c r="C438" s="1" t="s">
        <v>1450</v>
      </c>
      <c r="D438" s="1" t="s">
        <v>1451</v>
      </c>
      <c r="E438" s="1" t="s">
        <v>152</v>
      </c>
    </row>
    <row r="439" spans="1:5">
      <c r="A439" s="1">
        <v>438</v>
      </c>
      <c r="B439" s="1" t="s">
        <v>1452</v>
      </c>
      <c r="C439" s="1" t="s">
        <v>1453</v>
      </c>
      <c r="D439" s="1" t="s">
        <v>1454</v>
      </c>
      <c r="E439" s="1" t="s">
        <v>145</v>
      </c>
    </row>
    <row r="440" spans="1:5">
      <c r="A440" s="1">
        <v>439</v>
      </c>
      <c r="B440" s="1" t="s">
        <v>1455</v>
      </c>
      <c r="C440" s="1" t="s">
        <v>1456</v>
      </c>
      <c r="D440" s="1" t="s">
        <v>1457</v>
      </c>
      <c r="E440" s="1" t="s">
        <v>152</v>
      </c>
    </row>
    <row r="441" spans="1:5">
      <c r="A441" s="1">
        <v>440</v>
      </c>
      <c r="B441" s="1" t="s">
        <v>1458</v>
      </c>
      <c r="C441" s="1" t="s">
        <v>1459</v>
      </c>
      <c r="D441" s="1" t="s">
        <v>1460</v>
      </c>
      <c r="E441" s="1" t="s">
        <v>159</v>
      </c>
    </row>
    <row r="442" spans="1:5">
      <c r="A442" s="1">
        <v>441</v>
      </c>
      <c r="B442" s="1" t="s">
        <v>1461</v>
      </c>
      <c r="C442" s="1" t="s">
        <v>1462</v>
      </c>
      <c r="D442" s="1" t="s">
        <v>1463</v>
      </c>
      <c r="E442" s="1" t="s">
        <v>172</v>
      </c>
    </row>
    <row r="443" spans="1:5">
      <c r="A443" s="1">
        <v>442</v>
      </c>
      <c r="B443" s="1" t="s">
        <v>1464</v>
      </c>
      <c r="C443" s="1" t="s">
        <v>1465</v>
      </c>
      <c r="D443" s="1" t="s">
        <v>1466</v>
      </c>
      <c r="E443" s="1" t="s">
        <v>159</v>
      </c>
    </row>
    <row r="444" spans="1:5">
      <c r="A444" s="1">
        <v>443</v>
      </c>
      <c r="B444" s="1" t="s">
        <v>1467</v>
      </c>
      <c r="C444" s="1" t="s">
        <v>1468</v>
      </c>
      <c r="D444" s="1" t="s">
        <v>1469</v>
      </c>
      <c r="E444" s="1" t="s">
        <v>141</v>
      </c>
    </row>
    <row r="445" spans="1:5">
      <c r="A445" s="1">
        <v>444</v>
      </c>
      <c r="B445" s="1" t="s">
        <v>1470</v>
      </c>
      <c r="C445" s="1" t="s">
        <v>1471</v>
      </c>
      <c r="D445" s="1" t="s">
        <v>1472</v>
      </c>
      <c r="E445" s="1" t="s">
        <v>145</v>
      </c>
    </row>
    <row r="446" spans="1:5">
      <c r="A446" s="1">
        <v>445</v>
      </c>
      <c r="B446" s="1" t="s">
        <v>1473</v>
      </c>
      <c r="C446" s="1" t="s">
        <v>1474</v>
      </c>
      <c r="D446" s="1" t="s">
        <v>1475</v>
      </c>
      <c r="E446" s="1" t="s">
        <v>159</v>
      </c>
    </row>
    <row r="447" spans="1:5">
      <c r="A447" s="1">
        <v>446</v>
      </c>
      <c r="B447" s="1" t="s">
        <v>1476</v>
      </c>
      <c r="C447" s="1" t="s">
        <v>1477</v>
      </c>
      <c r="D447" s="1" t="s">
        <v>1478</v>
      </c>
      <c r="E447" s="1" t="s">
        <v>152</v>
      </c>
    </row>
    <row r="448" spans="1:5">
      <c r="A448" s="1">
        <v>447</v>
      </c>
      <c r="B448" s="1" t="s">
        <v>1479</v>
      </c>
      <c r="C448" s="1" t="s">
        <v>1480</v>
      </c>
      <c r="D448" s="1" t="s">
        <v>1481</v>
      </c>
      <c r="E448" s="1" t="s">
        <v>145</v>
      </c>
    </row>
    <row r="449" spans="1:5">
      <c r="A449" s="1">
        <v>448</v>
      </c>
      <c r="B449" s="1" t="s">
        <v>1482</v>
      </c>
      <c r="C449" s="1" t="s">
        <v>1483</v>
      </c>
      <c r="D449" s="1" t="s">
        <v>1484</v>
      </c>
      <c r="E449" s="1" t="s">
        <v>145</v>
      </c>
    </row>
    <row r="450" spans="1:5">
      <c r="A450" s="1">
        <v>449</v>
      </c>
      <c r="B450" s="1" t="s">
        <v>1485</v>
      </c>
      <c r="C450" s="1" t="s">
        <v>1486</v>
      </c>
      <c r="D450" s="1" t="s">
        <v>1487</v>
      </c>
      <c r="E450" s="1" t="s">
        <v>141</v>
      </c>
    </row>
    <row r="451" spans="1:5">
      <c r="A451" s="1">
        <v>450</v>
      </c>
      <c r="B451" s="1" t="s">
        <v>1488</v>
      </c>
      <c r="C451" s="1" t="s">
        <v>1489</v>
      </c>
      <c r="D451" s="1" t="s">
        <v>1490</v>
      </c>
      <c r="E451" s="1" t="s">
        <v>152</v>
      </c>
    </row>
    <row r="452" spans="1:5">
      <c r="A452" s="1">
        <v>451</v>
      </c>
      <c r="B452" s="1" t="s">
        <v>1491</v>
      </c>
      <c r="C452" s="1" t="s">
        <v>1492</v>
      </c>
      <c r="D452" s="1" t="s">
        <v>1493</v>
      </c>
      <c r="E452" s="1" t="s">
        <v>145</v>
      </c>
    </row>
    <row r="453" spans="1:5">
      <c r="A453" s="1">
        <v>452</v>
      </c>
      <c r="B453" s="1" t="s">
        <v>1494</v>
      </c>
      <c r="C453" s="1" t="s">
        <v>1495</v>
      </c>
      <c r="D453" s="1" t="s">
        <v>1496</v>
      </c>
      <c r="E453" s="1" t="s">
        <v>141</v>
      </c>
    </row>
    <row r="454" spans="1:5">
      <c r="A454" s="1">
        <v>453</v>
      </c>
      <c r="B454" s="1" t="s">
        <v>1497</v>
      </c>
      <c r="C454" s="1" t="s">
        <v>1498</v>
      </c>
      <c r="D454" s="1" t="s">
        <v>1499</v>
      </c>
      <c r="E454" s="1" t="s">
        <v>172</v>
      </c>
    </row>
    <row r="455" spans="1:5">
      <c r="A455" s="1">
        <v>454</v>
      </c>
      <c r="B455" s="1" t="s">
        <v>1500</v>
      </c>
      <c r="C455" s="1" t="s">
        <v>1501</v>
      </c>
      <c r="D455" s="1" t="s">
        <v>1502</v>
      </c>
      <c r="E455" s="1" t="s">
        <v>152</v>
      </c>
    </row>
    <row r="456" spans="1:5">
      <c r="A456" s="1">
        <v>455</v>
      </c>
      <c r="B456" s="1" t="s">
        <v>1503</v>
      </c>
      <c r="C456" s="1" t="s">
        <v>1504</v>
      </c>
      <c r="D456" s="1" t="s">
        <v>1505</v>
      </c>
      <c r="E456" s="1" t="s">
        <v>152</v>
      </c>
    </row>
    <row r="457" spans="1:5">
      <c r="A457" s="1">
        <v>456</v>
      </c>
      <c r="B457" s="1" t="s">
        <v>1506</v>
      </c>
      <c r="C457" s="1" t="s">
        <v>1507</v>
      </c>
      <c r="D457" s="1" t="s">
        <v>1508</v>
      </c>
      <c r="E457" s="1" t="s">
        <v>159</v>
      </c>
    </row>
    <row r="458" spans="1:5">
      <c r="A458" s="1">
        <v>457</v>
      </c>
      <c r="B458" s="1" t="s">
        <v>1509</v>
      </c>
      <c r="C458" s="1" t="s">
        <v>1510</v>
      </c>
      <c r="D458" s="1" t="s">
        <v>1511</v>
      </c>
      <c r="E458" s="1" t="s">
        <v>145</v>
      </c>
    </row>
    <row r="459" spans="1:5">
      <c r="A459" s="1">
        <v>458</v>
      </c>
      <c r="B459" s="1" t="s">
        <v>1512</v>
      </c>
      <c r="C459" s="1" t="s">
        <v>1513</v>
      </c>
      <c r="D459" s="1" t="s">
        <v>1514</v>
      </c>
      <c r="E459" s="1" t="s">
        <v>172</v>
      </c>
    </row>
    <row r="460" spans="1:5">
      <c r="A460" s="1">
        <v>459</v>
      </c>
      <c r="B460" s="1" t="s">
        <v>1515</v>
      </c>
      <c r="C460" s="1" t="s">
        <v>1516</v>
      </c>
      <c r="D460" s="1" t="s">
        <v>1517</v>
      </c>
      <c r="E460" s="1" t="s">
        <v>145</v>
      </c>
    </row>
    <row r="461" spans="1:5">
      <c r="A461" s="1">
        <v>460</v>
      </c>
      <c r="B461" s="1" t="s">
        <v>1518</v>
      </c>
      <c r="C461" s="1" t="s">
        <v>1519</v>
      </c>
      <c r="D461" s="1" t="s">
        <v>1520</v>
      </c>
      <c r="E461" s="1" t="s">
        <v>145</v>
      </c>
    </row>
    <row r="462" spans="1:5">
      <c r="A462" s="1">
        <v>461</v>
      </c>
      <c r="B462" s="1" t="s">
        <v>1521</v>
      </c>
      <c r="C462" s="1" t="s">
        <v>1522</v>
      </c>
      <c r="D462" s="1" t="s">
        <v>1523</v>
      </c>
      <c r="E462" s="1" t="s">
        <v>145</v>
      </c>
    </row>
    <row r="463" spans="1:5">
      <c r="A463" s="1">
        <v>462</v>
      </c>
      <c r="B463" s="1" t="s">
        <v>1524</v>
      </c>
      <c r="C463" s="1" t="s">
        <v>1525</v>
      </c>
      <c r="D463" s="1" t="s">
        <v>1526</v>
      </c>
      <c r="E463" s="1" t="s">
        <v>172</v>
      </c>
    </row>
    <row r="464" spans="1:5">
      <c r="A464" s="1">
        <v>463</v>
      </c>
      <c r="B464" s="1" t="s">
        <v>1527</v>
      </c>
      <c r="C464" s="1" t="s">
        <v>1528</v>
      </c>
      <c r="D464" s="1" t="s">
        <v>1529</v>
      </c>
      <c r="E464" s="1" t="s">
        <v>141</v>
      </c>
    </row>
    <row r="465" spans="1:5">
      <c r="A465" s="1">
        <v>464</v>
      </c>
      <c r="B465" s="1" t="s">
        <v>1530</v>
      </c>
      <c r="C465" s="1" t="s">
        <v>1531</v>
      </c>
      <c r="D465" s="1" t="s">
        <v>1532</v>
      </c>
      <c r="E465" s="1" t="s">
        <v>152</v>
      </c>
    </row>
    <row r="466" spans="1:5">
      <c r="A466" s="1">
        <v>465</v>
      </c>
      <c r="B466" s="1" t="s">
        <v>1533</v>
      </c>
      <c r="C466" s="1" t="s">
        <v>1534</v>
      </c>
      <c r="D466" s="1" t="s">
        <v>1535</v>
      </c>
      <c r="E466" s="1" t="s">
        <v>152</v>
      </c>
    </row>
    <row r="467" spans="1:5">
      <c r="A467" s="1">
        <v>466</v>
      </c>
      <c r="B467" s="1" t="s">
        <v>1536</v>
      </c>
      <c r="C467" s="1" t="s">
        <v>1537</v>
      </c>
      <c r="D467" s="1" t="s">
        <v>1538</v>
      </c>
      <c r="E467" s="1" t="s">
        <v>141</v>
      </c>
    </row>
    <row r="468" spans="1:5">
      <c r="A468" s="1">
        <v>467</v>
      </c>
      <c r="B468" s="1" t="s">
        <v>1539</v>
      </c>
      <c r="C468" s="1" t="s">
        <v>1540</v>
      </c>
      <c r="D468" s="1" t="s">
        <v>1541</v>
      </c>
      <c r="E468" s="1" t="s">
        <v>145</v>
      </c>
    </row>
    <row r="469" spans="1:5">
      <c r="A469" s="1">
        <v>468</v>
      </c>
      <c r="B469" s="1" t="s">
        <v>1542</v>
      </c>
      <c r="C469" s="1" t="s">
        <v>1543</v>
      </c>
      <c r="D469" s="1" t="s">
        <v>1544</v>
      </c>
      <c r="E469" s="1" t="s">
        <v>159</v>
      </c>
    </row>
    <row r="470" spans="1:5">
      <c r="A470" s="1">
        <v>469</v>
      </c>
      <c r="B470" s="1" t="s">
        <v>1545</v>
      </c>
      <c r="C470" s="1" t="s">
        <v>1546</v>
      </c>
      <c r="D470" s="1" t="s">
        <v>1547</v>
      </c>
      <c r="E470" s="1" t="s">
        <v>145</v>
      </c>
    </row>
    <row r="471" spans="1:5">
      <c r="A471" s="1">
        <v>470</v>
      </c>
      <c r="B471" s="1" t="s">
        <v>1548</v>
      </c>
      <c r="C471" s="1" t="s">
        <v>1549</v>
      </c>
      <c r="D471" s="1" t="s">
        <v>1550</v>
      </c>
      <c r="E471" s="1" t="s">
        <v>159</v>
      </c>
    </row>
    <row r="472" spans="1:5">
      <c r="A472" s="1">
        <v>471</v>
      </c>
      <c r="B472" s="1" t="s">
        <v>1551</v>
      </c>
      <c r="C472" s="1" t="s">
        <v>1552</v>
      </c>
      <c r="D472" s="1" t="s">
        <v>1553</v>
      </c>
      <c r="E472" s="1" t="s">
        <v>141</v>
      </c>
    </row>
    <row r="473" spans="1:5">
      <c r="A473" s="1">
        <v>472</v>
      </c>
      <c r="B473" s="1" t="s">
        <v>1554</v>
      </c>
      <c r="C473" s="1" t="s">
        <v>1555</v>
      </c>
      <c r="D473" s="1" t="s">
        <v>1556</v>
      </c>
      <c r="E473" s="1" t="s">
        <v>141</v>
      </c>
    </row>
    <row r="474" spans="1:5">
      <c r="A474" s="1">
        <v>473</v>
      </c>
      <c r="B474" s="1" t="s">
        <v>1557</v>
      </c>
      <c r="C474" s="1" t="s">
        <v>1558</v>
      </c>
      <c r="D474" s="1" t="s">
        <v>1559</v>
      </c>
      <c r="E474" s="1" t="s">
        <v>172</v>
      </c>
    </row>
    <row r="475" spans="1:5">
      <c r="A475" s="1">
        <v>474</v>
      </c>
      <c r="B475" s="1" t="s">
        <v>1560</v>
      </c>
      <c r="C475" s="1" t="s">
        <v>1561</v>
      </c>
      <c r="D475" s="1" t="s">
        <v>1562</v>
      </c>
      <c r="E475" s="1" t="s">
        <v>152</v>
      </c>
    </row>
    <row r="476" spans="1:5">
      <c r="A476" s="1">
        <v>475</v>
      </c>
      <c r="B476" s="1" t="s">
        <v>1563</v>
      </c>
      <c r="C476" s="1" t="s">
        <v>1564</v>
      </c>
      <c r="D476" s="1" t="s">
        <v>1565</v>
      </c>
      <c r="E476" s="1" t="s">
        <v>145</v>
      </c>
    </row>
    <row r="477" spans="1:5">
      <c r="A477" s="1">
        <v>476</v>
      </c>
      <c r="B477" s="1" t="s">
        <v>1566</v>
      </c>
      <c r="C477" s="1" t="s">
        <v>1567</v>
      </c>
      <c r="D477" s="1" t="s">
        <v>1568</v>
      </c>
      <c r="E477" s="1" t="s">
        <v>141</v>
      </c>
    </row>
    <row r="478" spans="1:5">
      <c r="A478" s="1">
        <v>477</v>
      </c>
      <c r="B478" s="1" t="s">
        <v>1569</v>
      </c>
      <c r="C478" s="1" t="s">
        <v>1570</v>
      </c>
      <c r="D478" s="1" t="s">
        <v>1571</v>
      </c>
      <c r="E478" s="1" t="s">
        <v>152</v>
      </c>
    </row>
    <row r="479" spans="1:5">
      <c r="A479" s="1">
        <v>478</v>
      </c>
      <c r="B479" s="1" t="s">
        <v>1572</v>
      </c>
      <c r="C479" s="1" t="s">
        <v>1573</v>
      </c>
      <c r="D479" s="1" t="s">
        <v>1574</v>
      </c>
      <c r="E479" s="1" t="s">
        <v>159</v>
      </c>
    </row>
    <row r="480" spans="1:5">
      <c r="A480" s="1">
        <v>479</v>
      </c>
      <c r="B480" s="1" t="s">
        <v>1575</v>
      </c>
      <c r="C480" s="1" t="s">
        <v>1576</v>
      </c>
      <c r="D480" s="1" t="s">
        <v>1577</v>
      </c>
      <c r="E480" s="1" t="s">
        <v>152</v>
      </c>
    </row>
    <row r="481" spans="1:5">
      <c r="A481" s="1">
        <v>480</v>
      </c>
      <c r="B481" s="1" t="s">
        <v>1578</v>
      </c>
      <c r="C481" s="1" t="s">
        <v>1579</v>
      </c>
      <c r="D481" s="1" t="s">
        <v>1580</v>
      </c>
      <c r="E481" s="1" t="s">
        <v>141</v>
      </c>
    </row>
    <row r="482" spans="1:5">
      <c r="A482" s="1">
        <v>481</v>
      </c>
      <c r="B482" s="1" t="s">
        <v>1581</v>
      </c>
      <c r="C482" s="1" t="s">
        <v>1582</v>
      </c>
      <c r="D482" s="1" t="s">
        <v>1583</v>
      </c>
      <c r="E482" s="1" t="s">
        <v>172</v>
      </c>
    </row>
    <row r="483" spans="1:5">
      <c r="A483" s="1">
        <v>482</v>
      </c>
      <c r="B483" s="1" t="s">
        <v>1584</v>
      </c>
      <c r="C483" s="1" t="s">
        <v>1585</v>
      </c>
      <c r="D483" s="1" t="s">
        <v>1586</v>
      </c>
      <c r="E483" s="1" t="s">
        <v>152</v>
      </c>
    </row>
    <row r="484" spans="1:5">
      <c r="A484" s="1">
        <v>483</v>
      </c>
      <c r="B484" s="1" t="s">
        <v>1587</v>
      </c>
      <c r="C484" s="1" t="s">
        <v>1588</v>
      </c>
      <c r="D484" s="1" t="s">
        <v>1589</v>
      </c>
      <c r="E484" s="1" t="s">
        <v>172</v>
      </c>
    </row>
    <row r="485" spans="1:5">
      <c r="A485" s="1">
        <v>484</v>
      </c>
      <c r="B485" s="1" t="s">
        <v>1590</v>
      </c>
      <c r="C485" s="1" t="s">
        <v>1591</v>
      </c>
      <c r="D485" s="1" t="s">
        <v>1592</v>
      </c>
      <c r="E485" s="1" t="s">
        <v>141</v>
      </c>
    </row>
    <row r="486" spans="1:5">
      <c r="A486" s="1">
        <v>485</v>
      </c>
      <c r="B486" s="1" t="s">
        <v>1593</v>
      </c>
      <c r="C486" s="1" t="s">
        <v>1594</v>
      </c>
      <c r="D486" s="1" t="s">
        <v>1595</v>
      </c>
      <c r="E486" s="1" t="s">
        <v>141</v>
      </c>
    </row>
    <row r="487" spans="1:5">
      <c r="A487" s="1">
        <v>486</v>
      </c>
      <c r="B487" s="1" t="s">
        <v>1596</v>
      </c>
      <c r="C487" s="1" t="s">
        <v>1597</v>
      </c>
      <c r="D487" s="1" t="s">
        <v>1598</v>
      </c>
      <c r="E487" s="1" t="s">
        <v>172</v>
      </c>
    </row>
    <row r="488" spans="1:5">
      <c r="A488" s="1">
        <v>487</v>
      </c>
      <c r="B488" s="1" t="s">
        <v>1599</v>
      </c>
      <c r="C488" s="1" t="s">
        <v>1600</v>
      </c>
      <c r="D488" s="1" t="s">
        <v>1601</v>
      </c>
      <c r="E488" s="1" t="s">
        <v>159</v>
      </c>
    </row>
    <row r="489" spans="1:5">
      <c r="A489" s="1">
        <v>488</v>
      </c>
      <c r="B489" s="1" t="s">
        <v>1602</v>
      </c>
      <c r="C489" s="1" t="s">
        <v>1603</v>
      </c>
      <c r="D489" s="1" t="s">
        <v>1604</v>
      </c>
      <c r="E489" s="1" t="s">
        <v>141</v>
      </c>
    </row>
    <row r="490" spans="1:5">
      <c r="A490" s="1">
        <v>489</v>
      </c>
      <c r="B490" s="1" t="s">
        <v>1605</v>
      </c>
      <c r="C490" s="1" t="s">
        <v>1606</v>
      </c>
      <c r="D490" s="1" t="s">
        <v>1607</v>
      </c>
      <c r="E490" s="1" t="s">
        <v>145</v>
      </c>
    </row>
    <row r="491" spans="1:5">
      <c r="A491" s="1">
        <v>490</v>
      </c>
      <c r="B491" s="1" t="s">
        <v>1608</v>
      </c>
      <c r="C491" s="1" t="s">
        <v>1609</v>
      </c>
      <c r="D491" s="1" t="s">
        <v>1610</v>
      </c>
      <c r="E491" s="1" t="s">
        <v>159</v>
      </c>
    </row>
    <row r="492" spans="1:5">
      <c r="A492" s="1">
        <v>491</v>
      </c>
      <c r="B492" s="1" t="s">
        <v>1611</v>
      </c>
      <c r="C492" s="1" t="s">
        <v>1612</v>
      </c>
      <c r="D492" s="1" t="s">
        <v>1613</v>
      </c>
      <c r="E492" s="1" t="s">
        <v>152</v>
      </c>
    </row>
    <row r="493" spans="1:5">
      <c r="A493" s="1">
        <v>492</v>
      </c>
      <c r="B493" s="1" t="s">
        <v>1614</v>
      </c>
      <c r="C493" s="1" t="s">
        <v>1615</v>
      </c>
      <c r="D493" s="1" t="s">
        <v>1616</v>
      </c>
      <c r="E493" s="1" t="s">
        <v>152</v>
      </c>
    </row>
    <row r="494" spans="1:5">
      <c r="A494" s="1">
        <v>493</v>
      </c>
      <c r="B494" s="1" t="s">
        <v>1617</v>
      </c>
      <c r="C494" s="1" t="s">
        <v>1618</v>
      </c>
      <c r="D494" s="1" t="s">
        <v>1619</v>
      </c>
      <c r="E494" s="1" t="s">
        <v>145</v>
      </c>
    </row>
    <row r="495" spans="1:5">
      <c r="A495" s="1">
        <v>494</v>
      </c>
      <c r="B495" s="1" t="s">
        <v>1620</v>
      </c>
      <c r="C495" s="1" t="s">
        <v>1621</v>
      </c>
      <c r="D495" s="1" t="s">
        <v>1622</v>
      </c>
      <c r="E495" s="1" t="s">
        <v>145</v>
      </c>
    </row>
    <row r="496" spans="1:5">
      <c r="A496" s="1">
        <v>495</v>
      </c>
      <c r="B496" s="1" t="s">
        <v>1623</v>
      </c>
      <c r="C496" s="1" t="s">
        <v>1624</v>
      </c>
      <c r="D496" s="1" t="s">
        <v>1625</v>
      </c>
      <c r="E496" s="1" t="s">
        <v>145</v>
      </c>
    </row>
    <row r="497" spans="1:5">
      <c r="A497" s="1">
        <v>496</v>
      </c>
      <c r="B497" s="1" t="s">
        <v>1626</v>
      </c>
      <c r="C497" s="1" t="s">
        <v>1627</v>
      </c>
      <c r="D497" s="1" t="s">
        <v>1628</v>
      </c>
      <c r="E497" s="1" t="s">
        <v>145</v>
      </c>
    </row>
    <row r="498" spans="1:5">
      <c r="A498" s="1">
        <v>497</v>
      </c>
      <c r="B498" s="1" t="s">
        <v>1629</v>
      </c>
      <c r="C498" s="1" t="s">
        <v>1630</v>
      </c>
      <c r="D498" s="1" t="s">
        <v>1631</v>
      </c>
      <c r="E498" s="1" t="s">
        <v>141</v>
      </c>
    </row>
    <row r="499" spans="1:5">
      <c r="A499" s="1">
        <v>498</v>
      </c>
      <c r="B499" s="1" t="s">
        <v>1632</v>
      </c>
      <c r="C499" s="1" t="s">
        <v>1633</v>
      </c>
      <c r="D499" s="1" t="s">
        <v>1634</v>
      </c>
      <c r="E499" s="1" t="s">
        <v>145</v>
      </c>
    </row>
    <row r="500" spans="1:5">
      <c r="A500" s="1">
        <v>499</v>
      </c>
      <c r="B500" s="1" t="s">
        <v>1635</v>
      </c>
      <c r="C500" s="1" t="s">
        <v>1636</v>
      </c>
      <c r="D500" s="1" t="s">
        <v>1637</v>
      </c>
      <c r="E500" s="1" t="s">
        <v>152</v>
      </c>
    </row>
    <row r="501" spans="1:5">
      <c r="A501" s="1">
        <v>500</v>
      </c>
      <c r="B501" s="1" t="s">
        <v>1638</v>
      </c>
      <c r="C501" s="1" t="s">
        <v>1639</v>
      </c>
      <c r="D501" s="1" t="s">
        <v>1640</v>
      </c>
      <c r="E501" s="1" t="s">
        <v>152</v>
      </c>
    </row>
    <row r="502" spans="1:5">
      <c r="A502" s="1">
        <v>501</v>
      </c>
      <c r="B502" s="1" t="s">
        <v>1641</v>
      </c>
      <c r="C502" s="1" t="s">
        <v>1642</v>
      </c>
      <c r="D502" s="1" t="s">
        <v>1643</v>
      </c>
      <c r="E502" s="1" t="s">
        <v>152</v>
      </c>
    </row>
    <row r="503" spans="1:5">
      <c r="A503" s="1">
        <v>502</v>
      </c>
      <c r="B503" s="1" t="s">
        <v>1644</v>
      </c>
      <c r="C503" s="1" t="s">
        <v>1645</v>
      </c>
      <c r="D503" s="1" t="s">
        <v>1646</v>
      </c>
      <c r="E503" s="1" t="s">
        <v>141</v>
      </c>
    </row>
    <row r="504" spans="1:5">
      <c r="A504" s="1">
        <v>503</v>
      </c>
      <c r="B504" s="1" t="s">
        <v>1647</v>
      </c>
      <c r="C504" s="1" t="s">
        <v>1648</v>
      </c>
      <c r="D504" s="1" t="s">
        <v>1649</v>
      </c>
      <c r="E504" s="1" t="s">
        <v>172</v>
      </c>
    </row>
    <row r="505" spans="1:5">
      <c r="A505" s="1">
        <v>504</v>
      </c>
      <c r="B505" s="1" t="s">
        <v>1650</v>
      </c>
      <c r="C505" s="1" t="s">
        <v>1651</v>
      </c>
      <c r="D505" s="1" t="s">
        <v>1652</v>
      </c>
      <c r="E505" s="1" t="s">
        <v>145</v>
      </c>
    </row>
    <row r="506" spans="1:5">
      <c r="A506" s="1">
        <v>505</v>
      </c>
      <c r="B506" s="1" t="s">
        <v>1653</v>
      </c>
      <c r="C506" s="1" t="s">
        <v>1654</v>
      </c>
      <c r="D506" s="1" t="s">
        <v>1655</v>
      </c>
      <c r="E506" s="1" t="s">
        <v>152</v>
      </c>
    </row>
    <row r="507" spans="1:5">
      <c r="A507" s="1">
        <v>506</v>
      </c>
      <c r="B507" s="1" t="s">
        <v>1656</v>
      </c>
      <c r="C507" s="1" t="s">
        <v>1657</v>
      </c>
      <c r="D507" s="1" t="s">
        <v>1658</v>
      </c>
      <c r="E507" s="1" t="s">
        <v>152</v>
      </c>
    </row>
    <row r="508" spans="1:5">
      <c r="A508" s="1">
        <v>507</v>
      </c>
      <c r="B508" s="1" t="s">
        <v>1659</v>
      </c>
      <c r="C508" s="1" t="s">
        <v>1660</v>
      </c>
      <c r="D508" s="1" t="s">
        <v>1661</v>
      </c>
      <c r="E508" s="1" t="s">
        <v>172</v>
      </c>
    </row>
    <row r="509" spans="1:5">
      <c r="A509" s="1">
        <v>508</v>
      </c>
      <c r="B509" s="1" t="s">
        <v>1662</v>
      </c>
      <c r="C509" s="1" t="s">
        <v>1663</v>
      </c>
      <c r="D509" s="1" t="s">
        <v>1664</v>
      </c>
      <c r="E509" s="1" t="s">
        <v>152</v>
      </c>
    </row>
    <row r="510" spans="1:5">
      <c r="A510" s="1">
        <v>509</v>
      </c>
      <c r="B510" s="1" t="s">
        <v>1665</v>
      </c>
      <c r="C510" s="1" t="s">
        <v>1666</v>
      </c>
      <c r="D510" s="1" t="s">
        <v>1667</v>
      </c>
      <c r="E510" s="1" t="s">
        <v>145</v>
      </c>
    </row>
    <row r="511" spans="1:5">
      <c r="A511" s="1">
        <v>510</v>
      </c>
      <c r="B511" s="1" t="s">
        <v>1668</v>
      </c>
      <c r="C511" s="1" t="s">
        <v>1669</v>
      </c>
      <c r="D511" s="1" t="s">
        <v>1670</v>
      </c>
      <c r="E511" s="1" t="s">
        <v>159</v>
      </c>
    </row>
    <row r="512" spans="1:5">
      <c r="A512" s="1">
        <v>511</v>
      </c>
      <c r="B512" s="1" t="s">
        <v>1671</v>
      </c>
      <c r="C512" s="1" t="s">
        <v>1672</v>
      </c>
      <c r="D512" s="1" t="s">
        <v>1673</v>
      </c>
      <c r="E512" s="1" t="s">
        <v>145</v>
      </c>
    </row>
    <row r="513" spans="1:5">
      <c r="A513" s="1">
        <v>512</v>
      </c>
      <c r="B513" s="1" t="s">
        <v>1674</v>
      </c>
      <c r="C513" s="1" t="s">
        <v>1675</v>
      </c>
      <c r="D513" s="1" t="s">
        <v>1676</v>
      </c>
      <c r="E513" s="1" t="s">
        <v>145</v>
      </c>
    </row>
    <row r="514" spans="1:5">
      <c r="A514" s="1">
        <v>513</v>
      </c>
      <c r="B514" s="1" t="s">
        <v>1677</v>
      </c>
      <c r="C514" s="1" t="s">
        <v>1678</v>
      </c>
      <c r="D514" s="1" t="s">
        <v>1679</v>
      </c>
      <c r="E514" s="1" t="s">
        <v>152</v>
      </c>
    </row>
    <row r="515" spans="1:5">
      <c r="A515" s="1">
        <v>514</v>
      </c>
      <c r="B515" s="1" t="s">
        <v>1680</v>
      </c>
      <c r="C515" s="1" t="s">
        <v>1681</v>
      </c>
      <c r="D515" s="1" t="s">
        <v>1682</v>
      </c>
      <c r="E515" s="1" t="s">
        <v>159</v>
      </c>
    </row>
    <row r="516" spans="1:5">
      <c r="A516" s="1">
        <v>515</v>
      </c>
      <c r="B516" s="1" t="s">
        <v>1683</v>
      </c>
      <c r="C516" s="1" t="s">
        <v>1684</v>
      </c>
      <c r="D516" s="1" t="s">
        <v>1685</v>
      </c>
      <c r="E516" s="1" t="s">
        <v>172</v>
      </c>
    </row>
    <row r="517" spans="1:5">
      <c r="A517" s="1">
        <v>516</v>
      </c>
      <c r="B517" s="1" t="s">
        <v>1686</v>
      </c>
      <c r="C517" s="1" t="s">
        <v>1687</v>
      </c>
      <c r="D517" s="1" t="s">
        <v>1688</v>
      </c>
      <c r="E517" s="1" t="s">
        <v>172</v>
      </c>
    </row>
    <row r="518" spans="1:5">
      <c r="A518" s="1">
        <v>517</v>
      </c>
      <c r="B518" s="1" t="s">
        <v>1689</v>
      </c>
      <c r="C518" s="1" t="s">
        <v>1690</v>
      </c>
      <c r="D518" s="1" t="s">
        <v>1691</v>
      </c>
      <c r="E518" s="1" t="s">
        <v>172</v>
      </c>
    </row>
    <row r="519" spans="1:5">
      <c r="A519" s="1">
        <v>518</v>
      </c>
      <c r="B519" s="1" t="s">
        <v>1692</v>
      </c>
      <c r="C519" s="1" t="s">
        <v>1693</v>
      </c>
      <c r="D519" s="1" t="s">
        <v>1694</v>
      </c>
      <c r="E519" s="1" t="s">
        <v>152</v>
      </c>
    </row>
    <row r="520" spans="1:5">
      <c r="A520" s="1">
        <v>519</v>
      </c>
      <c r="B520" s="1" t="s">
        <v>1695</v>
      </c>
      <c r="C520" s="1" t="s">
        <v>1696</v>
      </c>
      <c r="D520" s="1" t="s">
        <v>1697</v>
      </c>
      <c r="E520" s="1" t="s">
        <v>141</v>
      </c>
    </row>
    <row r="521" spans="1:5">
      <c r="A521" s="1">
        <v>520</v>
      </c>
      <c r="B521" s="1" t="s">
        <v>1698</v>
      </c>
      <c r="C521" s="1" t="s">
        <v>1699</v>
      </c>
      <c r="D521" s="1" t="s">
        <v>1700</v>
      </c>
      <c r="E521" s="1" t="s">
        <v>145</v>
      </c>
    </row>
    <row r="522" spans="1:5">
      <c r="A522" s="1">
        <v>521</v>
      </c>
      <c r="B522" s="1" t="s">
        <v>1701</v>
      </c>
      <c r="C522" s="1" t="s">
        <v>1702</v>
      </c>
      <c r="D522" s="1" t="s">
        <v>1703</v>
      </c>
      <c r="E522" s="1" t="s">
        <v>145</v>
      </c>
    </row>
    <row r="523" spans="1:5">
      <c r="A523" s="1">
        <v>522</v>
      </c>
      <c r="B523" s="1" t="s">
        <v>1704</v>
      </c>
      <c r="C523" s="1" t="s">
        <v>1705</v>
      </c>
      <c r="D523" s="1" t="s">
        <v>1706</v>
      </c>
      <c r="E523" s="1" t="s">
        <v>172</v>
      </c>
    </row>
    <row r="524" spans="1:5">
      <c r="A524" s="1">
        <v>523</v>
      </c>
      <c r="B524" s="1" t="s">
        <v>1707</v>
      </c>
      <c r="C524" s="1" t="s">
        <v>1708</v>
      </c>
      <c r="D524" s="1" t="s">
        <v>1709</v>
      </c>
      <c r="E524" s="1" t="s">
        <v>172</v>
      </c>
    </row>
    <row r="525" spans="1:5">
      <c r="A525" s="1">
        <v>524</v>
      </c>
      <c r="B525" s="1" t="s">
        <v>1710</v>
      </c>
      <c r="C525" s="1" t="s">
        <v>1711</v>
      </c>
      <c r="D525" s="1" t="s">
        <v>1712</v>
      </c>
      <c r="E525" s="1" t="s">
        <v>152</v>
      </c>
    </row>
    <row r="526" spans="1:5">
      <c r="A526" s="1">
        <v>525</v>
      </c>
      <c r="B526" s="1" t="s">
        <v>1713</v>
      </c>
      <c r="C526" s="1" t="s">
        <v>1714</v>
      </c>
      <c r="D526" s="1" t="s">
        <v>1715</v>
      </c>
      <c r="E526" s="1" t="s">
        <v>152</v>
      </c>
    </row>
    <row r="527" spans="1:5">
      <c r="A527" s="1">
        <v>526</v>
      </c>
      <c r="B527" s="1" t="s">
        <v>1716</v>
      </c>
      <c r="C527" s="1" t="s">
        <v>1717</v>
      </c>
      <c r="D527" s="1" t="s">
        <v>1718</v>
      </c>
      <c r="E527" s="1" t="s">
        <v>172</v>
      </c>
    </row>
    <row r="528" spans="1:5">
      <c r="A528" s="1">
        <v>527</v>
      </c>
      <c r="B528" s="1" t="s">
        <v>1719</v>
      </c>
      <c r="C528" s="1" t="s">
        <v>1720</v>
      </c>
      <c r="D528" s="1" t="s">
        <v>1721</v>
      </c>
      <c r="E528" s="1" t="s">
        <v>141</v>
      </c>
    </row>
    <row r="529" spans="1:5">
      <c r="A529" s="1">
        <v>528</v>
      </c>
      <c r="B529" s="1" t="s">
        <v>1722</v>
      </c>
      <c r="C529" s="1" t="s">
        <v>1723</v>
      </c>
      <c r="D529" s="1" t="s">
        <v>1724</v>
      </c>
      <c r="E529" s="1" t="s">
        <v>141</v>
      </c>
    </row>
    <row r="530" spans="1:5">
      <c r="A530" s="1">
        <v>529</v>
      </c>
      <c r="B530" s="1" t="s">
        <v>1725</v>
      </c>
      <c r="C530" s="1" t="s">
        <v>1726</v>
      </c>
      <c r="D530" s="1" t="s">
        <v>1727</v>
      </c>
      <c r="E530" s="1" t="s">
        <v>172</v>
      </c>
    </row>
    <row r="531" spans="1:5">
      <c r="A531" s="1">
        <v>530</v>
      </c>
      <c r="B531" s="1" t="s">
        <v>1728</v>
      </c>
      <c r="C531" s="1" t="s">
        <v>1729</v>
      </c>
      <c r="D531" s="1" t="s">
        <v>1730</v>
      </c>
      <c r="E531" s="1" t="s">
        <v>145</v>
      </c>
    </row>
    <row r="532" spans="1:5">
      <c r="A532" s="1">
        <v>531</v>
      </c>
      <c r="B532" s="1" t="s">
        <v>1731</v>
      </c>
      <c r="C532" s="1" t="s">
        <v>1732</v>
      </c>
      <c r="D532" s="1" t="s">
        <v>1733</v>
      </c>
      <c r="E532" s="1" t="s">
        <v>145</v>
      </c>
    </row>
    <row r="533" spans="1:5">
      <c r="A533" s="1">
        <v>532</v>
      </c>
      <c r="B533" s="1" t="s">
        <v>1734</v>
      </c>
      <c r="C533" s="1" t="s">
        <v>1735</v>
      </c>
      <c r="D533" s="1" t="s">
        <v>1736</v>
      </c>
      <c r="E533" s="1" t="s">
        <v>172</v>
      </c>
    </row>
    <row r="534" spans="1:5">
      <c r="A534" s="1">
        <v>533</v>
      </c>
      <c r="B534" s="1" t="s">
        <v>1737</v>
      </c>
      <c r="C534" s="1" t="s">
        <v>1738</v>
      </c>
      <c r="D534" s="1" t="s">
        <v>1739</v>
      </c>
      <c r="E534" s="1" t="s">
        <v>141</v>
      </c>
    </row>
    <row r="535" spans="1:5">
      <c r="A535" s="1">
        <v>534</v>
      </c>
      <c r="B535" s="1" t="s">
        <v>1740</v>
      </c>
      <c r="C535" s="1" t="s">
        <v>1741</v>
      </c>
      <c r="D535" s="1" t="s">
        <v>1742</v>
      </c>
      <c r="E535" s="1" t="s">
        <v>152</v>
      </c>
    </row>
    <row r="536" spans="1:5">
      <c r="A536" s="1">
        <v>535</v>
      </c>
      <c r="B536" s="1" t="s">
        <v>1743</v>
      </c>
      <c r="C536" s="1" t="s">
        <v>1744</v>
      </c>
      <c r="D536" s="1" t="s">
        <v>1745</v>
      </c>
      <c r="E536" s="1" t="s">
        <v>141</v>
      </c>
    </row>
    <row r="537" spans="1:5">
      <c r="A537" s="1">
        <v>536</v>
      </c>
      <c r="B537" s="1" t="s">
        <v>1746</v>
      </c>
      <c r="C537" s="1" t="s">
        <v>1747</v>
      </c>
      <c r="D537" s="1" t="s">
        <v>1748</v>
      </c>
      <c r="E537" s="1" t="s">
        <v>172</v>
      </c>
    </row>
    <row r="538" spans="1:5">
      <c r="A538" s="1">
        <v>537</v>
      </c>
      <c r="B538" s="1" t="s">
        <v>1749</v>
      </c>
      <c r="C538" s="1" t="s">
        <v>1750</v>
      </c>
      <c r="D538" s="1" t="s">
        <v>1751</v>
      </c>
      <c r="E538" s="1" t="s">
        <v>159</v>
      </c>
    </row>
    <row r="539" spans="1:5">
      <c r="A539" s="1">
        <v>538</v>
      </c>
      <c r="B539" s="1" t="s">
        <v>1752</v>
      </c>
      <c r="C539" s="1" t="s">
        <v>1753</v>
      </c>
      <c r="D539" s="1" t="s">
        <v>1754</v>
      </c>
      <c r="E539" s="1" t="s">
        <v>159</v>
      </c>
    </row>
    <row r="540" spans="1:5">
      <c r="A540" s="1">
        <v>539</v>
      </c>
      <c r="B540" s="1" t="s">
        <v>1755</v>
      </c>
      <c r="C540" s="1" t="s">
        <v>1756</v>
      </c>
      <c r="D540" s="1" t="s">
        <v>1757</v>
      </c>
      <c r="E540" s="1" t="s">
        <v>159</v>
      </c>
    </row>
    <row r="541" spans="1:5">
      <c r="A541" s="1">
        <v>540</v>
      </c>
      <c r="B541" s="1" t="s">
        <v>1758</v>
      </c>
      <c r="C541" s="1" t="s">
        <v>1759</v>
      </c>
      <c r="D541" s="1" t="s">
        <v>1760</v>
      </c>
      <c r="E541" s="1" t="s">
        <v>152</v>
      </c>
    </row>
    <row r="542" spans="1:5">
      <c r="A542" s="1">
        <v>541</v>
      </c>
      <c r="B542" s="1" t="s">
        <v>1761</v>
      </c>
      <c r="C542" s="1" t="s">
        <v>1762</v>
      </c>
      <c r="D542" s="1" t="s">
        <v>1763</v>
      </c>
      <c r="E542" s="1" t="s">
        <v>145</v>
      </c>
    </row>
    <row r="543" spans="1:5">
      <c r="A543" s="1">
        <v>542</v>
      </c>
      <c r="B543" s="1" t="s">
        <v>1764</v>
      </c>
      <c r="C543" s="1" t="s">
        <v>1765</v>
      </c>
      <c r="D543" s="1" t="s">
        <v>1766</v>
      </c>
      <c r="E543" s="1" t="s">
        <v>141</v>
      </c>
    </row>
    <row r="544" spans="1:5">
      <c r="A544" s="1">
        <v>543</v>
      </c>
      <c r="B544" s="1" t="s">
        <v>1767</v>
      </c>
      <c r="C544" s="1" t="s">
        <v>1768</v>
      </c>
      <c r="D544" s="1" t="s">
        <v>1769</v>
      </c>
      <c r="E544" s="1" t="s">
        <v>159</v>
      </c>
    </row>
    <row r="545" spans="1:5">
      <c r="A545" s="1">
        <v>544</v>
      </c>
      <c r="B545" s="1" t="s">
        <v>1770</v>
      </c>
      <c r="C545" s="1" t="s">
        <v>1771</v>
      </c>
      <c r="D545" s="1" t="s">
        <v>1772</v>
      </c>
      <c r="E545" s="1" t="s">
        <v>172</v>
      </c>
    </row>
    <row r="546" spans="1:5">
      <c r="A546" s="1">
        <v>545</v>
      </c>
      <c r="B546" s="1" t="s">
        <v>1773</v>
      </c>
      <c r="C546" s="1" t="s">
        <v>1774</v>
      </c>
      <c r="D546" s="1" t="s">
        <v>1775</v>
      </c>
      <c r="E546" s="1" t="s">
        <v>159</v>
      </c>
    </row>
    <row r="547" spans="1:5">
      <c r="A547" s="1">
        <v>546</v>
      </c>
      <c r="B547" s="1" t="s">
        <v>1776</v>
      </c>
      <c r="C547" s="1" t="s">
        <v>1777</v>
      </c>
      <c r="D547" s="1" t="s">
        <v>1778</v>
      </c>
      <c r="E547" s="1" t="s">
        <v>159</v>
      </c>
    </row>
    <row r="548" spans="1:5">
      <c r="A548" s="1">
        <v>547</v>
      </c>
      <c r="B548" s="1" t="s">
        <v>1779</v>
      </c>
      <c r="C548" s="5">
        <v>27820</v>
      </c>
      <c r="D548" s="1" t="s">
        <v>1780</v>
      </c>
      <c r="E548" s="1" t="s">
        <v>145</v>
      </c>
    </row>
    <row r="549" spans="1:5">
      <c r="A549" s="1">
        <v>548</v>
      </c>
      <c r="B549" s="1" t="s">
        <v>1781</v>
      </c>
      <c r="C549" s="1" t="s">
        <v>1782</v>
      </c>
      <c r="D549" s="1" t="s">
        <v>1783</v>
      </c>
      <c r="E549" s="1" t="s">
        <v>141</v>
      </c>
    </row>
    <row r="550" spans="1:5">
      <c r="A550" s="1">
        <v>549</v>
      </c>
      <c r="B550" s="1" t="s">
        <v>1784</v>
      </c>
      <c r="C550" s="1" t="s">
        <v>1785</v>
      </c>
      <c r="D550" s="1" t="s">
        <v>1786</v>
      </c>
      <c r="E550" s="1" t="s">
        <v>172</v>
      </c>
    </row>
    <row r="551" spans="1:5">
      <c r="A551" s="1">
        <v>550</v>
      </c>
      <c r="B551" s="1" t="s">
        <v>1787</v>
      </c>
      <c r="C551" s="1" t="s">
        <v>1788</v>
      </c>
      <c r="D551" s="1" t="s">
        <v>1789</v>
      </c>
      <c r="E551" s="1" t="s">
        <v>141</v>
      </c>
    </row>
    <row r="552" spans="1:5">
      <c r="A552" s="1">
        <v>551</v>
      </c>
      <c r="B552" s="1" t="s">
        <v>1790</v>
      </c>
      <c r="C552" s="1" t="s">
        <v>1791</v>
      </c>
      <c r="D552" s="1" t="s">
        <v>1792</v>
      </c>
      <c r="E552" s="1" t="s">
        <v>152</v>
      </c>
    </row>
    <row r="553" spans="1:5">
      <c r="A553" s="1">
        <v>552</v>
      </c>
      <c r="B553" s="1" t="s">
        <v>1793</v>
      </c>
      <c r="C553" s="1" t="s">
        <v>1794</v>
      </c>
      <c r="D553" s="1" t="s">
        <v>1795</v>
      </c>
      <c r="E553" s="1" t="s">
        <v>145</v>
      </c>
    </row>
    <row r="554" spans="1:5">
      <c r="A554" s="1">
        <v>553</v>
      </c>
      <c r="B554" s="1" t="s">
        <v>1796</v>
      </c>
      <c r="C554" s="1" t="s">
        <v>1797</v>
      </c>
      <c r="D554" s="1" t="s">
        <v>1798</v>
      </c>
      <c r="E554" s="1" t="s">
        <v>145</v>
      </c>
    </row>
    <row r="555" spans="1:5">
      <c r="A555" s="1">
        <v>554</v>
      </c>
      <c r="B555" s="1" t="s">
        <v>1799</v>
      </c>
      <c r="C555" s="1" t="s">
        <v>1800</v>
      </c>
      <c r="D555" s="1" t="s">
        <v>1801</v>
      </c>
      <c r="E555" s="1" t="s">
        <v>159</v>
      </c>
    </row>
    <row r="556" spans="1:5">
      <c r="A556" s="1">
        <v>555</v>
      </c>
      <c r="B556" s="1" t="s">
        <v>1802</v>
      </c>
      <c r="C556" s="1" t="s">
        <v>1803</v>
      </c>
      <c r="D556" s="1" t="s">
        <v>1804</v>
      </c>
      <c r="E556" s="1" t="s">
        <v>141</v>
      </c>
    </row>
    <row r="557" spans="1:5">
      <c r="A557" s="1">
        <v>556</v>
      </c>
      <c r="B557" s="1" t="s">
        <v>1805</v>
      </c>
      <c r="C557" s="1" t="s">
        <v>1806</v>
      </c>
      <c r="D557" s="1" t="s">
        <v>1807</v>
      </c>
      <c r="E557" s="1" t="s">
        <v>152</v>
      </c>
    </row>
    <row r="558" spans="1:5">
      <c r="A558" s="1">
        <v>557</v>
      </c>
      <c r="B558" s="1" t="s">
        <v>1808</v>
      </c>
      <c r="C558" s="1" t="s">
        <v>1809</v>
      </c>
      <c r="D558" s="1" t="s">
        <v>1810</v>
      </c>
      <c r="E558" s="1" t="s">
        <v>172</v>
      </c>
    </row>
    <row r="559" spans="1:5">
      <c r="A559" s="1">
        <v>558</v>
      </c>
      <c r="B559" s="1" t="s">
        <v>1811</v>
      </c>
      <c r="C559" s="1" t="s">
        <v>1812</v>
      </c>
      <c r="D559" s="1" t="s">
        <v>1813</v>
      </c>
      <c r="E559" s="1" t="s">
        <v>172</v>
      </c>
    </row>
    <row r="560" spans="1:5">
      <c r="A560" s="1">
        <v>559</v>
      </c>
      <c r="B560" s="1" t="s">
        <v>1814</v>
      </c>
      <c r="C560" s="1" t="s">
        <v>1815</v>
      </c>
      <c r="D560" s="1" t="s">
        <v>1816</v>
      </c>
      <c r="E560" s="1" t="s">
        <v>145</v>
      </c>
    </row>
    <row r="561" spans="1:5">
      <c r="A561" s="1">
        <v>560</v>
      </c>
      <c r="B561" s="1" t="s">
        <v>1817</v>
      </c>
      <c r="C561" s="1" t="s">
        <v>1818</v>
      </c>
      <c r="D561" s="1" t="s">
        <v>1819</v>
      </c>
      <c r="E561" s="1" t="s">
        <v>141</v>
      </c>
    </row>
    <row r="562" spans="1:5">
      <c r="A562" s="1">
        <v>561</v>
      </c>
      <c r="B562" s="1" t="s">
        <v>1820</v>
      </c>
      <c r="C562" s="1" t="s">
        <v>1821</v>
      </c>
      <c r="D562" s="1" t="s">
        <v>1822</v>
      </c>
      <c r="E562" s="1" t="s">
        <v>145</v>
      </c>
    </row>
    <row r="563" spans="1:5">
      <c r="A563" s="1">
        <v>562</v>
      </c>
      <c r="B563" s="1" t="s">
        <v>1823</v>
      </c>
      <c r="C563" s="1" t="s">
        <v>1824</v>
      </c>
      <c r="D563" s="1" t="s">
        <v>1825</v>
      </c>
      <c r="E563" s="1" t="s">
        <v>152</v>
      </c>
    </row>
    <row r="564" spans="1:5">
      <c r="A564" s="1">
        <v>563</v>
      </c>
      <c r="B564" s="1" t="s">
        <v>1826</v>
      </c>
      <c r="C564" s="1" t="s">
        <v>1827</v>
      </c>
      <c r="D564" s="1" t="s">
        <v>1828</v>
      </c>
      <c r="E564" s="1" t="s">
        <v>172</v>
      </c>
    </row>
    <row r="565" spans="1:5">
      <c r="A565" s="1">
        <v>564</v>
      </c>
      <c r="B565" s="1" t="s">
        <v>1829</v>
      </c>
      <c r="C565" s="1" t="s">
        <v>1830</v>
      </c>
      <c r="D565" s="1" t="s">
        <v>1831</v>
      </c>
      <c r="E565" s="1" t="s">
        <v>172</v>
      </c>
    </row>
    <row r="566" spans="1:5">
      <c r="A566" s="1">
        <v>565</v>
      </c>
      <c r="B566" s="1" t="s">
        <v>1832</v>
      </c>
      <c r="C566" s="1" t="s">
        <v>1833</v>
      </c>
      <c r="D566" s="1" t="s">
        <v>1834</v>
      </c>
      <c r="E566" s="1" t="s">
        <v>172</v>
      </c>
    </row>
    <row r="567" spans="1:5">
      <c r="A567" s="1">
        <v>566</v>
      </c>
      <c r="B567" s="1" t="s">
        <v>1835</v>
      </c>
      <c r="C567" s="1" t="s">
        <v>1836</v>
      </c>
      <c r="D567" s="1" t="s">
        <v>1837</v>
      </c>
      <c r="E567" s="1" t="s">
        <v>159</v>
      </c>
    </row>
    <row r="568" spans="1:5">
      <c r="A568" s="1">
        <v>567</v>
      </c>
      <c r="B568" s="1" t="s">
        <v>1838</v>
      </c>
      <c r="C568" s="1" t="s">
        <v>1839</v>
      </c>
      <c r="D568" s="1" t="s">
        <v>1840</v>
      </c>
      <c r="E568" s="1" t="s">
        <v>159</v>
      </c>
    </row>
    <row r="569" spans="1:5">
      <c r="A569" s="1">
        <v>568</v>
      </c>
      <c r="B569" s="1" t="s">
        <v>1841</v>
      </c>
      <c r="C569" s="1" t="s">
        <v>1842</v>
      </c>
      <c r="D569" s="1" t="s">
        <v>1843</v>
      </c>
      <c r="E569" s="1" t="s">
        <v>159</v>
      </c>
    </row>
    <row r="570" spans="1:5">
      <c r="A570" s="1">
        <v>569</v>
      </c>
      <c r="B570" s="1" t="s">
        <v>1844</v>
      </c>
      <c r="C570" s="1" t="s">
        <v>1845</v>
      </c>
      <c r="D570" s="1" t="s">
        <v>1846</v>
      </c>
      <c r="E570" s="1" t="s">
        <v>145</v>
      </c>
    </row>
    <row r="571" spans="1:5">
      <c r="A571" s="1">
        <v>570</v>
      </c>
      <c r="B571" s="1" t="s">
        <v>1847</v>
      </c>
      <c r="C571" s="1" t="s">
        <v>1848</v>
      </c>
      <c r="D571" s="1" t="s">
        <v>1849</v>
      </c>
      <c r="E571" s="1" t="s">
        <v>172</v>
      </c>
    </row>
    <row r="572" spans="1:5">
      <c r="A572" s="1">
        <v>571</v>
      </c>
      <c r="B572" s="1" t="s">
        <v>1850</v>
      </c>
      <c r="C572" s="1" t="s">
        <v>1851</v>
      </c>
      <c r="D572" s="1" t="s">
        <v>1852</v>
      </c>
      <c r="E572" s="1" t="s">
        <v>141</v>
      </c>
    </row>
    <row r="573" spans="1:5">
      <c r="A573" s="1">
        <v>572</v>
      </c>
      <c r="B573" s="1" t="s">
        <v>1853</v>
      </c>
      <c r="C573" s="1" t="s">
        <v>1854</v>
      </c>
      <c r="D573" s="1" t="s">
        <v>1855</v>
      </c>
      <c r="E573" s="1" t="s">
        <v>172</v>
      </c>
    </row>
    <row r="574" spans="1:5">
      <c r="A574" s="1">
        <v>573</v>
      </c>
      <c r="B574" s="1" t="s">
        <v>1856</v>
      </c>
      <c r="C574" s="1" t="s">
        <v>1857</v>
      </c>
      <c r="D574" s="1" t="s">
        <v>1858</v>
      </c>
      <c r="E574" s="1" t="s">
        <v>141</v>
      </c>
    </row>
    <row r="575" spans="1:5">
      <c r="A575" s="1">
        <v>574</v>
      </c>
      <c r="B575" s="1" t="s">
        <v>1859</v>
      </c>
      <c r="C575" s="1" t="s">
        <v>1860</v>
      </c>
      <c r="D575" s="1" t="s">
        <v>1861</v>
      </c>
      <c r="E575" s="1" t="s">
        <v>172</v>
      </c>
    </row>
    <row r="576" spans="1:5">
      <c r="A576" s="1">
        <v>575</v>
      </c>
      <c r="B576" s="1" t="s">
        <v>1862</v>
      </c>
      <c r="C576" s="1" t="s">
        <v>1863</v>
      </c>
      <c r="D576" s="1" t="s">
        <v>1864</v>
      </c>
      <c r="E576" s="1" t="s">
        <v>172</v>
      </c>
    </row>
    <row r="577" spans="1:5">
      <c r="A577" s="1">
        <v>576</v>
      </c>
      <c r="B577" s="1" t="s">
        <v>1865</v>
      </c>
      <c r="C577" s="1" t="s">
        <v>1866</v>
      </c>
      <c r="D577" s="1" t="s">
        <v>1867</v>
      </c>
      <c r="E577" s="1" t="s">
        <v>145</v>
      </c>
    </row>
    <row r="578" spans="1:5">
      <c r="A578" s="1">
        <v>577</v>
      </c>
      <c r="B578" s="1" t="s">
        <v>1868</v>
      </c>
      <c r="C578" s="1" t="s">
        <v>1869</v>
      </c>
      <c r="D578" s="1" t="s">
        <v>1870</v>
      </c>
      <c r="E578" s="1" t="s">
        <v>159</v>
      </c>
    </row>
    <row r="579" spans="1:5">
      <c r="A579" s="1">
        <v>578</v>
      </c>
      <c r="B579" s="1" t="s">
        <v>1871</v>
      </c>
      <c r="C579" s="1" t="s">
        <v>1872</v>
      </c>
      <c r="D579" s="1" t="s">
        <v>1873</v>
      </c>
      <c r="E579" s="1" t="s">
        <v>152</v>
      </c>
    </row>
    <row r="580" spans="1:5">
      <c r="A580" s="1">
        <v>579</v>
      </c>
      <c r="B580" s="1" t="s">
        <v>1874</v>
      </c>
      <c r="C580" s="1" t="s">
        <v>1875</v>
      </c>
      <c r="D580" s="1" t="s">
        <v>1876</v>
      </c>
      <c r="E580" s="1" t="s">
        <v>152</v>
      </c>
    </row>
    <row r="581" spans="1:5">
      <c r="A581" s="1">
        <v>580</v>
      </c>
      <c r="B581" s="1" t="s">
        <v>1877</v>
      </c>
      <c r="C581" s="1" t="s">
        <v>1878</v>
      </c>
      <c r="D581" s="1" t="s">
        <v>1879</v>
      </c>
      <c r="E581" s="1" t="s">
        <v>172</v>
      </c>
    </row>
    <row r="582" spans="1:5">
      <c r="A582" s="1">
        <v>581</v>
      </c>
      <c r="B582" s="1" t="s">
        <v>1880</v>
      </c>
      <c r="C582" s="1" t="s">
        <v>1881</v>
      </c>
      <c r="D582" s="1" t="s">
        <v>1882</v>
      </c>
      <c r="E582" s="1" t="s">
        <v>152</v>
      </c>
    </row>
    <row r="583" spans="1:5">
      <c r="A583" s="1">
        <v>582</v>
      </c>
      <c r="B583" s="1" t="s">
        <v>1883</v>
      </c>
      <c r="C583" s="1" t="s">
        <v>1884</v>
      </c>
      <c r="D583" s="1" t="s">
        <v>1885</v>
      </c>
      <c r="E583" s="1" t="s">
        <v>152</v>
      </c>
    </row>
    <row r="584" spans="1:5">
      <c r="A584" s="1">
        <v>583</v>
      </c>
      <c r="B584" s="1" t="s">
        <v>1886</v>
      </c>
      <c r="C584" s="1" t="s">
        <v>1887</v>
      </c>
      <c r="D584" s="1" t="s">
        <v>1888</v>
      </c>
      <c r="E584" s="1" t="s">
        <v>172</v>
      </c>
    </row>
    <row r="585" spans="1:5">
      <c r="A585" s="1">
        <v>584</v>
      </c>
      <c r="B585" s="1" t="s">
        <v>1889</v>
      </c>
      <c r="C585" s="1" t="s">
        <v>1890</v>
      </c>
      <c r="D585" s="1" t="s">
        <v>1891</v>
      </c>
      <c r="E585" s="1" t="s">
        <v>152</v>
      </c>
    </row>
    <row r="586" spans="1:5">
      <c r="A586" s="1">
        <v>585</v>
      </c>
      <c r="B586" s="1" t="s">
        <v>1892</v>
      </c>
      <c r="C586" s="1" t="s">
        <v>1893</v>
      </c>
      <c r="D586" s="1" t="s">
        <v>1894</v>
      </c>
      <c r="E586" s="1" t="s">
        <v>145</v>
      </c>
    </row>
    <row r="587" spans="1:5">
      <c r="A587" s="1">
        <v>586</v>
      </c>
      <c r="B587" s="1" t="s">
        <v>1895</v>
      </c>
      <c r="C587" s="1" t="s">
        <v>1896</v>
      </c>
      <c r="D587" s="1" t="s">
        <v>1897</v>
      </c>
      <c r="E587" s="1" t="s">
        <v>172</v>
      </c>
    </row>
    <row r="588" spans="1:5">
      <c r="A588" s="1">
        <v>587</v>
      </c>
      <c r="B588" s="1" t="s">
        <v>1898</v>
      </c>
      <c r="C588" s="1" t="s">
        <v>1899</v>
      </c>
      <c r="D588" s="1" t="s">
        <v>1900</v>
      </c>
      <c r="E588" s="1" t="s">
        <v>159</v>
      </c>
    </row>
    <row r="589" spans="1:5">
      <c r="A589" s="1">
        <v>588</v>
      </c>
      <c r="B589" s="1" t="s">
        <v>1901</v>
      </c>
      <c r="C589" s="1" t="s">
        <v>1902</v>
      </c>
      <c r="D589" s="1" t="s">
        <v>1903</v>
      </c>
      <c r="E589" s="1" t="s">
        <v>152</v>
      </c>
    </row>
    <row r="590" spans="1:5">
      <c r="A590" s="1">
        <v>589</v>
      </c>
      <c r="B590" s="1" t="s">
        <v>1904</v>
      </c>
      <c r="C590" s="1" t="s">
        <v>1905</v>
      </c>
      <c r="D590" s="1" t="s">
        <v>1906</v>
      </c>
      <c r="E590" s="1" t="s">
        <v>141</v>
      </c>
    </row>
    <row r="591" spans="1:5">
      <c r="A591" s="1">
        <v>590</v>
      </c>
      <c r="B591" s="1" t="s">
        <v>1907</v>
      </c>
      <c r="C591" s="1" t="s">
        <v>1908</v>
      </c>
      <c r="D591" s="1" t="s">
        <v>1909</v>
      </c>
      <c r="E591" s="1" t="s">
        <v>152</v>
      </c>
    </row>
    <row r="592" spans="1:5">
      <c r="A592" s="1">
        <v>591</v>
      </c>
      <c r="B592" s="1" t="s">
        <v>1910</v>
      </c>
      <c r="C592" s="1" t="s">
        <v>1911</v>
      </c>
      <c r="D592" s="1" t="s">
        <v>1912</v>
      </c>
      <c r="E592" s="1" t="s">
        <v>145</v>
      </c>
    </row>
    <row r="593" spans="1:5">
      <c r="A593" s="1">
        <v>592</v>
      </c>
      <c r="B593" s="1" t="s">
        <v>1913</v>
      </c>
      <c r="C593" s="1" t="s">
        <v>1914</v>
      </c>
      <c r="D593" s="1" t="s">
        <v>1915</v>
      </c>
      <c r="E593" s="1" t="s">
        <v>145</v>
      </c>
    </row>
    <row r="594" spans="1:5">
      <c r="A594" s="1">
        <v>593</v>
      </c>
      <c r="B594" s="1" t="s">
        <v>1916</v>
      </c>
      <c r="C594" s="1" t="s">
        <v>1917</v>
      </c>
      <c r="D594" s="1" t="s">
        <v>1918</v>
      </c>
      <c r="E594" s="1" t="s">
        <v>145</v>
      </c>
    </row>
    <row r="595" spans="1:5">
      <c r="A595" s="1">
        <v>594</v>
      </c>
      <c r="B595" s="1" t="s">
        <v>1919</v>
      </c>
      <c r="C595" s="1" t="s">
        <v>1920</v>
      </c>
      <c r="D595" s="1" t="s">
        <v>1921</v>
      </c>
      <c r="E595" s="1" t="s">
        <v>172</v>
      </c>
    </row>
    <row r="596" spans="1:5">
      <c r="A596" s="1">
        <v>595</v>
      </c>
      <c r="B596" s="1" t="s">
        <v>1922</v>
      </c>
      <c r="C596" s="1" t="s">
        <v>1923</v>
      </c>
      <c r="D596" s="1" t="s">
        <v>1924</v>
      </c>
      <c r="E596" s="1" t="s">
        <v>145</v>
      </c>
    </row>
    <row r="597" spans="1:5">
      <c r="A597" s="1">
        <v>596</v>
      </c>
      <c r="B597" s="1" t="s">
        <v>1925</v>
      </c>
      <c r="C597" s="1" t="s">
        <v>1926</v>
      </c>
      <c r="D597" s="1" t="s">
        <v>1927</v>
      </c>
      <c r="E597" s="1" t="s">
        <v>145</v>
      </c>
    </row>
    <row r="598" spans="1:5">
      <c r="A598" s="1">
        <v>597</v>
      </c>
      <c r="B598" s="1" t="s">
        <v>1928</v>
      </c>
      <c r="C598" s="1" t="s">
        <v>1929</v>
      </c>
      <c r="D598" s="1" t="s">
        <v>1930</v>
      </c>
      <c r="E598" s="1" t="s">
        <v>172</v>
      </c>
    </row>
    <row r="599" spans="1:5">
      <c r="A599" s="1">
        <v>598</v>
      </c>
      <c r="B599" s="1" t="s">
        <v>1931</v>
      </c>
      <c r="C599" s="1" t="s">
        <v>1932</v>
      </c>
      <c r="D599" s="1" t="s">
        <v>1933</v>
      </c>
      <c r="E599" s="1" t="s">
        <v>141</v>
      </c>
    </row>
    <row r="600" spans="1:5">
      <c r="A600" s="1">
        <v>599</v>
      </c>
      <c r="B600" s="1" t="s">
        <v>1934</v>
      </c>
      <c r="C600" s="1" t="s">
        <v>1935</v>
      </c>
      <c r="D600" s="1" t="s">
        <v>1936</v>
      </c>
      <c r="E600" s="1" t="s">
        <v>141</v>
      </c>
    </row>
    <row r="601" spans="1:5">
      <c r="A601" s="1">
        <v>600</v>
      </c>
      <c r="B601" s="1" t="s">
        <v>1937</v>
      </c>
      <c r="C601" s="1" t="s">
        <v>1938</v>
      </c>
      <c r="D601" s="1" t="s">
        <v>1939</v>
      </c>
      <c r="E601" s="1" t="s">
        <v>172</v>
      </c>
    </row>
    <row r="602" spans="1:5">
      <c r="A602" s="1">
        <v>601</v>
      </c>
      <c r="B602" s="1" t="s">
        <v>1940</v>
      </c>
      <c r="C602" s="1" t="s">
        <v>1941</v>
      </c>
      <c r="D602" s="1" t="s">
        <v>1942</v>
      </c>
      <c r="E602" s="1" t="s">
        <v>145</v>
      </c>
    </row>
    <row r="603" spans="1:5">
      <c r="A603" s="1">
        <v>602</v>
      </c>
      <c r="B603" s="1" t="s">
        <v>1943</v>
      </c>
      <c r="C603" s="1" t="s">
        <v>1944</v>
      </c>
      <c r="D603" s="1" t="s">
        <v>1945</v>
      </c>
      <c r="E603" s="1" t="s">
        <v>159</v>
      </c>
    </row>
    <row r="604" spans="1:5">
      <c r="A604" s="1">
        <v>603</v>
      </c>
      <c r="B604" s="1" t="s">
        <v>1946</v>
      </c>
      <c r="C604" s="1" t="s">
        <v>1947</v>
      </c>
      <c r="D604" s="1" t="s">
        <v>1948</v>
      </c>
      <c r="E604" s="1" t="s">
        <v>159</v>
      </c>
    </row>
    <row r="605" spans="1:5">
      <c r="A605" s="1">
        <v>604</v>
      </c>
      <c r="B605" s="1" t="s">
        <v>1949</v>
      </c>
      <c r="C605" s="1" t="s">
        <v>1950</v>
      </c>
      <c r="D605" s="1" t="s">
        <v>1951</v>
      </c>
      <c r="E605" s="1" t="s">
        <v>145</v>
      </c>
    </row>
    <row r="606" spans="1:5">
      <c r="A606" s="1">
        <v>605</v>
      </c>
      <c r="B606" s="1" t="s">
        <v>1952</v>
      </c>
      <c r="C606" s="1" t="s">
        <v>1953</v>
      </c>
      <c r="D606" s="1" t="s">
        <v>1954</v>
      </c>
      <c r="E606" s="1" t="s">
        <v>145</v>
      </c>
    </row>
    <row r="607" spans="1:5">
      <c r="A607" s="1">
        <v>606</v>
      </c>
      <c r="B607" s="1" t="s">
        <v>1955</v>
      </c>
      <c r="C607" s="1" t="s">
        <v>1956</v>
      </c>
      <c r="D607" s="1" t="s">
        <v>1957</v>
      </c>
      <c r="E607" s="1" t="s">
        <v>152</v>
      </c>
    </row>
    <row r="608" spans="1:5">
      <c r="A608" s="1">
        <v>607</v>
      </c>
      <c r="B608" s="1" t="s">
        <v>1958</v>
      </c>
      <c r="C608" s="1" t="s">
        <v>1959</v>
      </c>
      <c r="D608" s="1" t="s">
        <v>1960</v>
      </c>
      <c r="E608" s="1" t="s">
        <v>172</v>
      </c>
    </row>
    <row r="609" spans="1:5">
      <c r="A609" s="1">
        <v>608</v>
      </c>
      <c r="B609" s="1" t="s">
        <v>1961</v>
      </c>
      <c r="C609" s="1" t="s">
        <v>1962</v>
      </c>
      <c r="D609" s="1" t="s">
        <v>1963</v>
      </c>
      <c r="E609" s="1" t="s">
        <v>145</v>
      </c>
    </row>
    <row r="610" spans="1:5">
      <c r="A610" s="1">
        <v>609</v>
      </c>
      <c r="B610" s="1" t="s">
        <v>1964</v>
      </c>
      <c r="C610" s="1" t="s">
        <v>1965</v>
      </c>
      <c r="D610" s="1" t="s">
        <v>1966</v>
      </c>
      <c r="E610" s="1" t="s">
        <v>159</v>
      </c>
    </row>
    <row r="611" spans="1:5">
      <c r="A611" s="1">
        <v>610</v>
      </c>
      <c r="B611" s="1" t="s">
        <v>1967</v>
      </c>
      <c r="C611" s="1" t="s">
        <v>1968</v>
      </c>
      <c r="D611" s="1" t="s">
        <v>1969</v>
      </c>
      <c r="E611" s="1" t="s">
        <v>172</v>
      </c>
    </row>
    <row r="612" spans="1:5">
      <c r="A612" s="1">
        <v>611</v>
      </c>
      <c r="B612" s="1" t="s">
        <v>1970</v>
      </c>
      <c r="C612" s="1" t="s">
        <v>1971</v>
      </c>
      <c r="D612" s="1" t="s">
        <v>1972</v>
      </c>
      <c r="E612" s="1" t="s">
        <v>172</v>
      </c>
    </row>
    <row r="613" spans="1:5">
      <c r="A613" s="1">
        <v>612</v>
      </c>
      <c r="B613" s="1" t="s">
        <v>1973</v>
      </c>
      <c r="C613" s="1" t="s">
        <v>1974</v>
      </c>
      <c r="D613" s="1" t="s">
        <v>1975</v>
      </c>
      <c r="E613" s="1" t="s">
        <v>141</v>
      </c>
    </row>
    <row r="614" spans="1:5">
      <c r="A614" s="1">
        <v>613</v>
      </c>
      <c r="B614" s="1" t="s">
        <v>1976</v>
      </c>
      <c r="C614" s="1" t="s">
        <v>1977</v>
      </c>
      <c r="D614" s="1" t="s">
        <v>1978</v>
      </c>
      <c r="E614" s="1" t="s">
        <v>141</v>
      </c>
    </row>
    <row r="615" spans="1:5">
      <c r="A615" s="1">
        <v>614</v>
      </c>
      <c r="B615" s="1" t="s">
        <v>1979</v>
      </c>
      <c r="C615" s="1" t="s">
        <v>1980</v>
      </c>
      <c r="D615" s="1" t="s">
        <v>1981</v>
      </c>
      <c r="E615" s="1" t="s">
        <v>159</v>
      </c>
    </row>
    <row r="616" spans="1:5">
      <c r="A616" s="1">
        <v>615</v>
      </c>
      <c r="B616" s="1" t="s">
        <v>1982</v>
      </c>
      <c r="C616" s="1" t="s">
        <v>1983</v>
      </c>
      <c r="D616" s="1" t="s">
        <v>1984</v>
      </c>
      <c r="E616" s="1" t="s">
        <v>145</v>
      </c>
    </row>
    <row r="617" spans="1:5">
      <c r="A617" s="1">
        <v>616</v>
      </c>
      <c r="B617" s="1" t="s">
        <v>1985</v>
      </c>
      <c r="C617" s="1" t="s">
        <v>1986</v>
      </c>
      <c r="D617" s="1" t="s">
        <v>1987</v>
      </c>
      <c r="E617" s="1" t="s">
        <v>152</v>
      </c>
    </row>
    <row r="618" spans="1:5">
      <c r="A618" s="1">
        <v>617</v>
      </c>
      <c r="B618" s="1" t="s">
        <v>1988</v>
      </c>
      <c r="C618" s="1" t="s">
        <v>1989</v>
      </c>
      <c r="D618" s="1" t="s">
        <v>1990</v>
      </c>
      <c r="E618" s="1" t="s">
        <v>159</v>
      </c>
    </row>
    <row r="619" spans="1:5">
      <c r="A619" s="1">
        <v>618</v>
      </c>
      <c r="B619" s="1" t="s">
        <v>1991</v>
      </c>
      <c r="C619" s="1" t="s">
        <v>1992</v>
      </c>
      <c r="D619" s="1" t="s">
        <v>1993</v>
      </c>
      <c r="E619" s="1" t="s">
        <v>152</v>
      </c>
    </row>
    <row r="620" spans="1:5">
      <c r="A620" s="1">
        <v>619</v>
      </c>
      <c r="B620" s="1" t="s">
        <v>1994</v>
      </c>
      <c r="C620" s="1" t="s">
        <v>1995</v>
      </c>
      <c r="D620" s="1" t="s">
        <v>1996</v>
      </c>
      <c r="E620" s="1" t="s">
        <v>159</v>
      </c>
    </row>
    <row r="621" spans="1:5">
      <c r="A621" s="1">
        <v>620</v>
      </c>
      <c r="B621" s="1" t="s">
        <v>1997</v>
      </c>
      <c r="C621" s="1" t="s">
        <v>1998</v>
      </c>
      <c r="D621" s="1" t="s">
        <v>1999</v>
      </c>
      <c r="E621" s="1" t="s">
        <v>141</v>
      </c>
    </row>
    <row r="622" spans="1:5">
      <c r="A622" s="1">
        <v>621</v>
      </c>
      <c r="B622" s="1" t="s">
        <v>2000</v>
      </c>
      <c r="C622" s="1" t="s">
        <v>2001</v>
      </c>
      <c r="D622" s="1" t="s">
        <v>2002</v>
      </c>
      <c r="E622" s="1" t="s">
        <v>172</v>
      </c>
    </row>
    <row r="623" spans="1:5">
      <c r="A623" s="1">
        <v>622</v>
      </c>
      <c r="B623" s="1" t="s">
        <v>2003</v>
      </c>
      <c r="C623" s="1" t="s">
        <v>2004</v>
      </c>
      <c r="D623" s="1" t="s">
        <v>2005</v>
      </c>
      <c r="E623" s="1" t="s">
        <v>172</v>
      </c>
    </row>
    <row r="624" spans="1:5">
      <c r="A624" s="1">
        <v>623</v>
      </c>
      <c r="B624" s="1" t="s">
        <v>2006</v>
      </c>
      <c r="C624" s="1" t="s">
        <v>2007</v>
      </c>
      <c r="D624" s="1" t="s">
        <v>2008</v>
      </c>
      <c r="E624" s="1" t="s">
        <v>159</v>
      </c>
    </row>
    <row r="625" spans="1:5">
      <c r="A625" s="1">
        <v>624</v>
      </c>
      <c r="B625" s="1" t="s">
        <v>2009</v>
      </c>
      <c r="C625" s="1" t="s">
        <v>2010</v>
      </c>
      <c r="D625" s="1" t="s">
        <v>2011</v>
      </c>
      <c r="E625" s="1" t="s">
        <v>141</v>
      </c>
    </row>
    <row r="626" spans="1:5">
      <c r="A626" s="1">
        <v>625</v>
      </c>
      <c r="B626" s="1" t="s">
        <v>2012</v>
      </c>
      <c r="C626" s="1" t="s">
        <v>2013</v>
      </c>
      <c r="D626" s="1" t="s">
        <v>2014</v>
      </c>
      <c r="E626" s="1" t="s">
        <v>141</v>
      </c>
    </row>
    <row r="627" spans="1:5">
      <c r="A627" s="1">
        <v>626</v>
      </c>
      <c r="B627" s="1" t="s">
        <v>2015</v>
      </c>
      <c r="C627" s="1" t="s">
        <v>2016</v>
      </c>
      <c r="D627" s="1" t="s">
        <v>2017</v>
      </c>
      <c r="E627" s="1" t="s">
        <v>172</v>
      </c>
    </row>
    <row r="628" spans="1:5">
      <c r="A628" s="1">
        <v>627</v>
      </c>
      <c r="B628" s="1" t="s">
        <v>2018</v>
      </c>
      <c r="C628" s="1" t="s">
        <v>2019</v>
      </c>
      <c r="D628" s="1" t="s">
        <v>2020</v>
      </c>
      <c r="E628" s="1" t="s">
        <v>159</v>
      </c>
    </row>
    <row r="629" spans="1:5">
      <c r="A629" s="1">
        <v>628</v>
      </c>
      <c r="B629" s="1" t="s">
        <v>2021</v>
      </c>
      <c r="C629" s="1" t="s">
        <v>2022</v>
      </c>
      <c r="D629" s="1" t="s">
        <v>2023</v>
      </c>
      <c r="E629" s="1" t="s">
        <v>152</v>
      </c>
    </row>
    <row r="630" spans="1:5">
      <c r="A630" s="1">
        <v>629</v>
      </c>
      <c r="B630" s="1" t="s">
        <v>2024</v>
      </c>
      <c r="C630" s="1" t="s">
        <v>2025</v>
      </c>
      <c r="D630" s="1" t="s">
        <v>2026</v>
      </c>
      <c r="E630" s="1" t="s">
        <v>145</v>
      </c>
    </row>
    <row r="631" spans="1:5">
      <c r="A631" s="1">
        <v>630</v>
      </c>
      <c r="B631" s="1" t="s">
        <v>2027</v>
      </c>
      <c r="C631" s="1" t="s">
        <v>2028</v>
      </c>
      <c r="D631" s="1" t="s">
        <v>2029</v>
      </c>
      <c r="E631" s="1" t="s">
        <v>152</v>
      </c>
    </row>
    <row r="632" spans="1:5">
      <c r="A632" s="1">
        <v>631</v>
      </c>
      <c r="B632" s="1" t="s">
        <v>2030</v>
      </c>
      <c r="C632" s="1" t="s">
        <v>2031</v>
      </c>
      <c r="D632" s="1" t="s">
        <v>2032</v>
      </c>
      <c r="E632" s="1" t="s">
        <v>172</v>
      </c>
    </row>
    <row r="633" spans="1:5">
      <c r="A633" s="1">
        <v>632</v>
      </c>
      <c r="B633" s="1" t="s">
        <v>2033</v>
      </c>
      <c r="C633" s="1" t="s">
        <v>2034</v>
      </c>
      <c r="D633" s="1" t="s">
        <v>2035</v>
      </c>
      <c r="E633" s="1" t="s">
        <v>145</v>
      </c>
    </row>
    <row r="634" spans="1:5">
      <c r="A634" s="1">
        <v>633</v>
      </c>
      <c r="B634" s="1" t="s">
        <v>2036</v>
      </c>
      <c r="C634" s="1" t="s">
        <v>2037</v>
      </c>
      <c r="D634" s="1" t="s">
        <v>2038</v>
      </c>
      <c r="E634" s="1" t="s">
        <v>145</v>
      </c>
    </row>
    <row r="635" spans="1:5">
      <c r="A635" s="1">
        <v>634</v>
      </c>
      <c r="B635" s="1" t="s">
        <v>2039</v>
      </c>
      <c r="C635" s="1" t="s">
        <v>2040</v>
      </c>
      <c r="D635" s="1" t="s">
        <v>2041</v>
      </c>
      <c r="E635" s="1" t="s">
        <v>152</v>
      </c>
    </row>
    <row r="636" spans="1:5">
      <c r="A636" s="1">
        <v>635</v>
      </c>
      <c r="B636" s="1" t="s">
        <v>2042</v>
      </c>
      <c r="C636" s="1" t="s">
        <v>2043</v>
      </c>
      <c r="D636" s="1" t="s">
        <v>2044</v>
      </c>
      <c r="E636" s="1" t="s">
        <v>172</v>
      </c>
    </row>
    <row r="637" spans="1:5">
      <c r="A637" s="1">
        <v>636</v>
      </c>
      <c r="B637" s="1" t="s">
        <v>2045</v>
      </c>
      <c r="C637" s="1" t="s">
        <v>2046</v>
      </c>
      <c r="D637" s="1" t="s">
        <v>2047</v>
      </c>
      <c r="E637" s="1" t="s">
        <v>159</v>
      </c>
    </row>
    <row r="638" spans="1:5">
      <c r="A638" s="1">
        <v>637</v>
      </c>
      <c r="B638" s="1" t="s">
        <v>2048</v>
      </c>
      <c r="C638" s="1" t="s">
        <v>2049</v>
      </c>
      <c r="D638" s="1" t="s">
        <v>2050</v>
      </c>
      <c r="E638" s="1" t="s">
        <v>172</v>
      </c>
    </row>
    <row r="639" spans="1:5">
      <c r="A639" s="1">
        <v>638</v>
      </c>
      <c r="B639" s="1" t="s">
        <v>2051</v>
      </c>
      <c r="C639" s="1" t="s">
        <v>2052</v>
      </c>
      <c r="D639" s="1" t="s">
        <v>2053</v>
      </c>
      <c r="E639" s="1" t="s">
        <v>172</v>
      </c>
    </row>
    <row r="640" spans="1:5">
      <c r="A640" s="1">
        <v>639</v>
      </c>
      <c r="B640" s="1" t="s">
        <v>2054</v>
      </c>
      <c r="C640" s="1" t="s">
        <v>2055</v>
      </c>
      <c r="D640" s="1" t="s">
        <v>2056</v>
      </c>
      <c r="E640" s="1" t="s">
        <v>159</v>
      </c>
    </row>
    <row r="641" spans="1:5">
      <c r="A641" s="1">
        <v>640</v>
      </c>
      <c r="B641" s="1" t="s">
        <v>2057</v>
      </c>
      <c r="C641" s="1" t="s">
        <v>2058</v>
      </c>
      <c r="D641" s="1" t="s">
        <v>2059</v>
      </c>
      <c r="E641" s="1" t="s">
        <v>145</v>
      </c>
    </row>
    <row r="642" spans="1:5">
      <c r="A642" s="1">
        <v>641</v>
      </c>
      <c r="B642" s="1" t="s">
        <v>2060</v>
      </c>
      <c r="C642" s="1" t="s">
        <v>2061</v>
      </c>
      <c r="D642" s="1" t="s">
        <v>2062</v>
      </c>
      <c r="E642" s="1" t="s">
        <v>152</v>
      </c>
    </row>
    <row r="643" spans="1:5">
      <c r="A643" s="1">
        <v>642</v>
      </c>
      <c r="B643" s="1" t="s">
        <v>2063</v>
      </c>
      <c r="C643" s="1" t="s">
        <v>2064</v>
      </c>
      <c r="D643" s="1" t="s">
        <v>2065</v>
      </c>
      <c r="E643" s="1" t="s">
        <v>145</v>
      </c>
    </row>
    <row r="644" spans="1:5">
      <c r="A644" s="1">
        <v>643</v>
      </c>
      <c r="B644" s="1" t="s">
        <v>2066</v>
      </c>
      <c r="C644" s="1" t="s">
        <v>2067</v>
      </c>
      <c r="D644" s="1" t="s">
        <v>2068</v>
      </c>
      <c r="E644" s="1" t="s">
        <v>159</v>
      </c>
    </row>
    <row r="645" spans="1:5">
      <c r="A645" s="1">
        <v>644</v>
      </c>
      <c r="B645" s="1" t="s">
        <v>2069</v>
      </c>
      <c r="C645" s="1" t="s">
        <v>2070</v>
      </c>
      <c r="D645" s="1" t="s">
        <v>2071</v>
      </c>
      <c r="E645" s="1" t="s">
        <v>152</v>
      </c>
    </row>
    <row r="646" spans="1:5">
      <c r="A646" s="1">
        <v>645</v>
      </c>
      <c r="B646" s="1" t="s">
        <v>2072</v>
      </c>
      <c r="C646" s="1" t="s">
        <v>2073</v>
      </c>
      <c r="D646" s="1" t="s">
        <v>2074</v>
      </c>
      <c r="E646" s="1" t="s">
        <v>159</v>
      </c>
    </row>
    <row r="647" spans="1:5">
      <c r="A647" s="1">
        <v>646</v>
      </c>
      <c r="B647" s="1" t="s">
        <v>2075</v>
      </c>
      <c r="C647" s="1" t="s">
        <v>2076</v>
      </c>
      <c r="D647" s="1" t="s">
        <v>2077</v>
      </c>
      <c r="E647" s="1" t="s">
        <v>159</v>
      </c>
    </row>
    <row r="648" spans="1:5">
      <c r="A648" s="1">
        <v>647</v>
      </c>
      <c r="B648" s="1" t="s">
        <v>2078</v>
      </c>
      <c r="C648" s="1" t="s">
        <v>2079</v>
      </c>
      <c r="D648" s="1" t="s">
        <v>2080</v>
      </c>
      <c r="E648" s="1" t="s">
        <v>145</v>
      </c>
    </row>
    <row r="649" spans="1:5">
      <c r="A649" s="1">
        <v>648</v>
      </c>
      <c r="B649" s="1" t="s">
        <v>2081</v>
      </c>
      <c r="C649" s="1" t="s">
        <v>2082</v>
      </c>
      <c r="D649" s="1" t="s">
        <v>2083</v>
      </c>
      <c r="E649" s="1" t="s">
        <v>159</v>
      </c>
    </row>
    <row r="650" spans="1:5">
      <c r="A650" s="1">
        <v>649</v>
      </c>
      <c r="B650" s="1" t="s">
        <v>2084</v>
      </c>
      <c r="C650" s="1" t="s">
        <v>2085</v>
      </c>
      <c r="D650" s="1" t="s">
        <v>2086</v>
      </c>
      <c r="E650" s="1" t="s">
        <v>159</v>
      </c>
    </row>
    <row r="651" spans="1:5">
      <c r="A651" s="1">
        <v>650</v>
      </c>
      <c r="B651" s="1" t="s">
        <v>2087</v>
      </c>
      <c r="C651" s="1" t="s">
        <v>2088</v>
      </c>
      <c r="D651" s="1" t="s">
        <v>2089</v>
      </c>
      <c r="E651" s="1" t="s">
        <v>159</v>
      </c>
    </row>
    <row r="652" spans="1:5">
      <c r="A652" s="1">
        <v>651</v>
      </c>
      <c r="B652" s="1" t="s">
        <v>2090</v>
      </c>
      <c r="C652" s="1" t="s">
        <v>2091</v>
      </c>
      <c r="D652" s="1" t="s">
        <v>2092</v>
      </c>
      <c r="E652" s="1" t="s">
        <v>152</v>
      </c>
    </row>
    <row r="653" spans="1:5">
      <c r="A653" s="1">
        <v>652</v>
      </c>
      <c r="B653" s="1" t="s">
        <v>2093</v>
      </c>
      <c r="C653" s="1" t="s">
        <v>2094</v>
      </c>
      <c r="D653" s="1" t="s">
        <v>2095</v>
      </c>
      <c r="E653" s="1" t="s">
        <v>141</v>
      </c>
    </row>
    <row r="654" spans="1:5">
      <c r="A654" s="1">
        <v>653</v>
      </c>
      <c r="B654" s="1" t="s">
        <v>2096</v>
      </c>
      <c r="C654" s="1" t="s">
        <v>2097</v>
      </c>
      <c r="D654" s="1" t="s">
        <v>2098</v>
      </c>
      <c r="E654" s="1" t="s">
        <v>141</v>
      </c>
    </row>
    <row r="655" spans="1:5">
      <c r="A655" s="1">
        <v>654</v>
      </c>
      <c r="B655" s="1" t="s">
        <v>2099</v>
      </c>
      <c r="C655" s="1" t="s">
        <v>2100</v>
      </c>
      <c r="D655" s="1" t="s">
        <v>2101</v>
      </c>
      <c r="E655" s="1" t="s">
        <v>145</v>
      </c>
    </row>
    <row r="656" spans="1:5">
      <c r="A656" s="1">
        <v>655</v>
      </c>
      <c r="B656" s="1" t="s">
        <v>2102</v>
      </c>
      <c r="C656" s="1" t="s">
        <v>2103</v>
      </c>
      <c r="D656" s="1" t="s">
        <v>2104</v>
      </c>
      <c r="E656" s="1" t="s">
        <v>145</v>
      </c>
    </row>
    <row r="657" spans="1:5">
      <c r="A657" s="1">
        <v>656</v>
      </c>
      <c r="B657" s="1" t="s">
        <v>2105</v>
      </c>
      <c r="C657" s="1" t="s">
        <v>2106</v>
      </c>
      <c r="D657" s="1" t="s">
        <v>2107</v>
      </c>
      <c r="E657" s="1" t="s">
        <v>172</v>
      </c>
    </row>
    <row r="658" spans="1:5">
      <c r="A658" s="1">
        <v>657</v>
      </c>
      <c r="B658" s="1" t="s">
        <v>2108</v>
      </c>
      <c r="C658" s="1" t="s">
        <v>2109</v>
      </c>
      <c r="D658" s="1" t="s">
        <v>2110</v>
      </c>
      <c r="E658" s="1" t="s">
        <v>172</v>
      </c>
    </row>
    <row r="659" spans="1:5">
      <c r="A659" s="1">
        <v>658</v>
      </c>
      <c r="B659" s="1" t="s">
        <v>2111</v>
      </c>
      <c r="C659" s="1" t="s">
        <v>2112</v>
      </c>
      <c r="D659" s="1" t="s">
        <v>2113</v>
      </c>
      <c r="E659" s="1" t="s">
        <v>145</v>
      </c>
    </row>
    <row r="660" spans="1:5">
      <c r="A660" s="1">
        <v>659</v>
      </c>
      <c r="B660" s="1" t="s">
        <v>2114</v>
      </c>
      <c r="C660" s="1" t="s">
        <v>2115</v>
      </c>
      <c r="D660" s="1" t="s">
        <v>2116</v>
      </c>
      <c r="E660" s="1" t="s">
        <v>172</v>
      </c>
    </row>
    <row r="661" spans="1:5">
      <c r="A661" s="1">
        <v>660</v>
      </c>
      <c r="B661" s="1" t="s">
        <v>2117</v>
      </c>
      <c r="C661" s="1" t="s">
        <v>2118</v>
      </c>
      <c r="D661" s="1" t="s">
        <v>2119</v>
      </c>
      <c r="E661" s="1" t="s">
        <v>159</v>
      </c>
    </row>
    <row r="662" spans="1:5">
      <c r="A662" s="1">
        <v>661</v>
      </c>
      <c r="B662" s="1" t="s">
        <v>2120</v>
      </c>
      <c r="C662" s="1" t="s">
        <v>2121</v>
      </c>
      <c r="D662" s="1" t="s">
        <v>2122</v>
      </c>
      <c r="E662" s="1" t="s">
        <v>159</v>
      </c>
    </row>
    <row r="663" spans="1:5">
      <c r="A663" s="1">
        <v>662</v>
      </c>
      <c r="B663" s="1" t="s">
        <v>2123</v>
      </c>
      <c r="C663" s="1" t="s">
        <v>2124</v>
      </c>
      <c r="D663" s="1" t="s">
        <v>2125</v>
      </c>
      <c r="E663" s="1" t="s">
        <v>145</v>
      </c>
    </row>
    <row r="664" spans="1:5">
      <c r="A664" s="1">
        <v>663</v>
      </c>
      <c r="B664" s="1" t="s">
        <v>2126</v>
      </c>
      <c r="C664" s="1" t="s">
        <v>2127</v>
      </c>
      <c r="D664" s="1" t="s">
        <v>2128</v>
      </c>
      <c r="E664" s="1" t="s">
        <v>172</v>
      </c>
    </row>
    <row r="665" spans="1:5">
      <c r="A665" s="1">
        <v>664</v>
      </c>
      <c r="B665" s="1" t="s">
        <v>2129</v>
      </c>
      <c r="C665" s="1" t="s">
        <v>2130</v>
      </c>
      <c r="D665" s="1" t="s">
        <v>2131</v>
      </c>
      <c r="E665" s="1" t="s">
        <v>172</v>
      </c>
    </row>
    <row r="666" spans="1:5">
      <c r="A666" s="1">
        <v>665</v>
      </c>
      <c r="B666" s="1" t="s">
        <v>2132</v>
      </c>
      <c r="C666" s="1" t="s">
        <v>2133</v>
      </c>
      <c r="D666" s="1" t="s">
        <v>2134</v>
      </c>
      <c r="E666" s="1" t="s">
        <v>152</v>
      </c>
    </row>
    <row r="667" spans="1:5">
      <c r="A667" s="1">
        <v>666</v>
      </c>
      <c r="B667" s="1" t="s">
        <v>2135</v>
      </c>
      <c r="C667" s="1" t="s">
        <v>2136</v>
      </c>
      <c r="D667" s="1" t="s">
        <v>2137</v>
      </c>
      <c r="E667" s="1" t="s">
        <v>152</v>
      </c>
    </row>
    <row r="668" spans="1:5">
      <c r="A668" s="1">
        <v>667</v>
      </c>
      <c r="B668" s="1" t="s">
        <v>2138</v>
      </c>
      <c r="C668" s="1" t="s">
        <v>2139</v>
      </c>
      <c r="D668" s="1" t="s">
        <v>2140</v>
      </c>
      <c r="E668" s="1" t="s">
        <v>172</v>
      </c>
    </row>
    <row r="669" spans="1:5">
      <c r="A669" s="1">
        <v>668</v>
      </c>
      <c r="B669" s="1" t="s">
        <v>2141</v>
      </c>
      <c r="C669" s="1" t="s">
        <v>2142</v>
      </c>
      <c r="D669" s="1" t="s">
        <v>2143</v>
      </c>
      <c r="E669" s="1" t="s">
        <v>145</v>
      </c>
    </row>
    <row r="670" spans="1:5">
      <c r="A670" s="1">
        <v>669</v>
      </c>
      <c r="B670" s="1" t="s">
        <v>2144</v>
      </c>
      <c r="C670" s="1" t="s">
        <v>2145</v>
      </c>
      <c r="D670" s="1" t="s">
        <v>2146</v>
      </c>
      <c r="E670" s="1" t="s">
        <v>145</v>
      </c>
    </row>
    <row r="671" spans="1:5">
      <c r="A671" s="1">
        <v>670</v>
      </c>
      <c r="B671" s="1" t="s">
        <v>2147</v>
      </c>
      <c r="C671" s="1" t="s">
        <v>2148</v>
      </c>
      <c r="D671" s="1" t="s">
        <v>2149</v>
      </c>
      <c r="E671" s="1" t="s">
        <v>172</v>
      </c>
    </row>
    <row r="672" spans="1:5">
      <c r="A672" s="1">
        <v>671</v>
      </c>
      <c r="B672" s="1" t="s">
        <v>2150</v>
      </c>
      <c r="C672" s="1" t="s">
        <v>2151</v>
      </c>
      <c r="D672" s="1" t="s">
        <v>2152</v>
      </c>
      <c r="E672" s="1" t="s">
        <v>172</v>
      </c>
    </row>
    <row r="673" spans="1:5">
      <c r="A673" s="1">
        <v>672</v>
      </c>
      <c r="B673" s="1" t="s">
        <v>2153</v>
      </c>
      <c r="C673" s="1" t="s">
        <v>2154</v>
      </c>
      <c r="D673" s="1" t="s">
        <v>2155</v>
      </c>
      <c r="E673" s="1" t="s">
        <v>145</v>
      </c>
    </row>
    <row r="674" spans="1:5">
      <c r="A674" s="1">
        <v>673</v>
      </c>
      <c r="B674" s="1" t="s">
        <v>2156</v>
      </c>
      <c r="C674" s="1" t="s">
        <v>2157</v>
      </c>
      <c r="D674" s="1" t="s">
        <v>2158</v>
      </c>
      <c r="E674" s="1" t="s">
        <v>145</v>
      </c>
    </row>
    <row r="675" spans="1:5">
      <c r="A675" s="1">
        <v>674</v>
      </c>
      <c r="B675" s="1" t="s">
        <v>2159</v>
      </c>
      <c r="C675" s="1" t="s">
        <v>2160</v>
      </c>
      <c r="D675" s="1" t="s">
        <v>2161</v>
      </c>
      <c r="E675" s="1" t="s">
        <v>152</v>
      </c>
    </row>
    <row r="676" spans="1:5">
      <c r="A676" s="1">
        <v>675</v>
      </c>
      <c r="B676" s="1" t="s">
        <v>2162</v>
      </c>
      <c r="C676" s="1" t="s">
        <v>2163</v>
      </c>
      <c r="D676" s="1" t="s">
        <v>2164</v>
      </c>
      <c r="E676" s="1" t="s">
        <v>141</v>
      </c>
    </row>
    <row r="677" spans="1:5">
      <c r="A677" s="1">
        <v>676</v>
      </c>
      <c r="B677" s="1" t="s">
        <v>2165</v>
      </c>
      <c r="C677" s="1" t="s">
        <v>2166</v>
      </c>
      <c r="D677" s="1" t="s">
        <v>2167</v>
      </c>
      <c r="E677" s="1" t="s">
        <v>141</v>
      </c>
    </row>
    <row r="678" spans="1:5">
      <c r="A678" s="1">
        <v>677</v>
      </c>
      <c r="B678" s="1" t="s">
        <v>2168</v>
      </c>
      <c r="C678" s="1" t="s">
        <v>2169</v>
      </c>
      <c r="D678" s="1" t="s">
        <v>2170</v>
      </c>
      <c r="E678" s="1" t="s">
        <v>141</v>
      </c>
    </row>
    <row r="679" spans="1:5">
      <c r="A679" s="1">
        <v>678</v>
      </c>
      <c r="B679" s="1" t="s">
        <v>2171</v>
      </c>
      <c r="C679" s="1" t="s">
        <v>2172</v>
      </c>
      <c r="D679" s="1" t="s">
        <v>2173</v>
      </c>
      <c r="E679" s="1" t="s">
        <v>159</v>
      </c>
    </row>
    <row r="680" spans="1:5">
      <c r="A680" s="1">
        <v>679</v>
      </c>
      <c r="B680" s="1" t="s">
        <v>2174</v>
      </c>
      <c r="C680" s="1" t="s">
        <v>2175</v>
      </c>
      <c r="D680" s="1" t="s">
        <v>2176</v>
      </c>
      <c r="E680" s="1" t="s">
        <v>172</v>
      </c>
    </row>
    <row r="681" spans="1:5">
      <c r="A681" s="1">
        <v>680</v>
      </c>
      <c r="B681" s="1" t="s">
        <v>2177</v>
      </c>
      <c r="C681" s="1" t="s">
        <v>2178</v>
      </c>
      <c r="D681" s="1" t="s">
        <v>2179</v>
      </c>
      <c r="E681" s="1" t="s">
        <v>172</v>
      </c>
    </row>
    <row r="682" spans="1:5">
      <c r="A682" s="1">
        <v>681</v>
      </c>
      <c r="B682" s="1" t="s">
        <v>2180</v>
      </c>
      <c r="C682" s="1" t="s">
        <v>2181</v>
      </c>
      <c r="D682" s="1" t="s">
        <v>2182</v>
      </c>
      <c r="E682" s="1" t="s">
        <v>141</v>
      </c>
    </row>
    <row r="683" spans="1:5">
      <c r="A683" s="1">
        <v>682</v>
      </c>
      <c r="B683" s="1" t="s">
        <v>2183</v>
      </c>
      <c r="C683" s="1" t="s">
        <v>2184</v>
      </c>
      <c r="D683" s="1" t="s">
        <v>2185</v>
      </c>
      <c r="E683" s="1" t="s">
        <v>159</v>
      </c>
    </row>
    <row r="684" spans="1:5">
      <c r="A684" s="1">
        <v>683</v>
      </c>
      <c r="B684" s="1" t="s">
        <v>2186</v>
      </c>
      <c r="C684" s="1" t="s">
        <v>2187</v>
      </c>
      <c r="D684" s="1" t="s">
        <v>2188</v>
      </c>
      <c r="E684" s="1" t="s">
        <v>145</v>
      </c>
    </row>
    <row r="685" spans="1:5">
      <c r="A685" s="1">
        <v>684</v>
      </c>
      <c r="B685" s="1" t="s">
        <v>2189</v>
      </c>
      <c r="C685" s="1" t="s">
        <v>2190</v>
      </c>
      <c r="D685" s="1" t="s">
        <v>2191</v>
      </c>
      <c r="E685" s="1" t="s">
        <v>159</v>
      </c>
    </row>
    <row r="686" spans="1:5">
      <c r="A686" s="1">
        <v>685</v>
      </c>
      <c r="B686" s="1" t="s">
        <v>2192</v>
      </c>
      <c r="C686" s="1" t="s">
        <v>2193</v>
      </c>
      <c r="D686" s="1" t="s">
        <v>2194</v>
      </c>
      <c r="E686" s="1" t="s">
        <v>141</v>
      </c>
    </row>
    <row r="687" spans="1:5">
      <c r="A687" s="1">
        <v>686</v>
      </c>
      <c r="B687" s="1" t="s">
        <v>2195</v>
      </c>
      <c r="C687" s="1" t="s">
        <v>2196</v>
      </c>
      <c r="D687" s="1" t="s">
        <v>2197</v>
      </c>
      <c r="E687" s="1" t="s">
        <v>145</v>
      </c>
    </row>
    <row r="688" spans="1:5">
      <c r="A688" s="1">
        <v>687</v>
      </c>
      <c r="B688" s="1" t="s">
        <v>2198</v>
      </c>
      <c r="C688" s="1" t="s">
        <v>2199</v>
      </c>
      <c r="D688" s="1" t="s">
        <v>2200</v>
      </c>
      <c r="E688" s="1" t="s">
        <v>152</v>
      </c>
    </row>
    <row r="689" spans="1:5">
      <c r="A689" s="1">
        <v>688</v>
      </c>
      <c r="B689" s="1" t="s">
        <v>2201</v>
      </c>
      <c r="C689" s="1" t="s">
        <v>2202</v>
      </c>
      <c r="D689" s="1" t="s">
        <v>2203</v>
      </c>
      <c r="E689" s="1" t="s">
        <v>152</v>
      </c>
    </row>
    <row r="690" spans="1:5">
      <c r="A690" s="1">
        <v>689</v>
      </c>
      <c r="B690" s="1" t="s">
        <v>2204</v>
      </c>
      <c r="C690" s="1" t="s">
        <v>2205</v>
      </c>
      <c r="D690" s="1" t="s">
        <v>2206</v>
      </c>
      <c r="E690" s="1" t="s">
        <v>141</v>
      </c>
    </row>
    <row r="691" spans="1:5">
      <c r="A691" s="1">
        <v>690</v>
      </c>
      <c r="B691" s="1" t="s">
        <v>2207</v>
      </c>
      <c r="C691" s="1" t="s">
        <v>2208</v>
      </c>
      <c r="D691" s="1" t="s">
        <v>2209</v>
      </c>
      <c r="E691" s="1" t="s">
        <v>145</v>
      </c>
    </row>
    <row r="692" spans="1:5">
      <c r="A692" s="1">
        <v>691</v>
      </c>
      <c r="B692" s="1" t="s">
        <v>2210</v>
      </c>
      <c r="C692" s="1" t="s">
        <v>2211</v>
      </c>
      <c r="D692" s="1" t="s">
        <v>2212</v>
      </c>
      <c r="E692" s="1" t="s">
        <v>141</v>
      </c>
    </row>
    <row r="693" spans="1:5">
      <c r="A693" s="1">
        <v>692</v>
      </c>
      <c r="B693" s="1" t="s">
        <v>2213</v>
      </c>
      <c r="C693" s="1" t="s">
        <v>2214</v>
      </c>
      <c r="D693" s="1" t="s">
        <v>2215</v>
      </c>
      <c r="E693" s="1" t="s">
        <v>141</v>
      </c>
    </row>
    <row r="694" spans="1:5">
      <c r="A694" s="1">
        <v>693</v>
      </c>
      <c r="B694" s="1" t="s">
        <v>2216</v>
      </c>
      <c r="C694" s="1" t="s">
        <v>2217</v>
      </c>
      <c r="D694" s="1" t="s">
        <v>2218</v>
      </c>
      <c r="E694" s="1" t="s">
        <v>159</v>
      </c>
    </row>
    <row r="695" spans="1:5">
      <c r="A695" s="1">
        <v>694</v>
      </c>
      <c r="B695" s="1" t="s">
        <v>2219</v>
      </c>
      <c r="C695" s="1" t="s">
        <v>2220</v>
      </c>
      <c r="D695" s="1" t="s">
        <v>2221</v>
      </c>
      <c r="E695" s="1" t="s">
        <v>159</v>
      </c>
    </row>
    <row r="696" spans="1:5">
      <c r="A696" s="1">
        <v>695</v>
      </c>
      <c r="B696" s="1" t="s">
        <v>2222</v>
      </c>
      <c r="C696" s="1" t="s">
        <v>2223</v>
      </c>
      <c r="D696" s="1" t="s">
        <v>2224</v>
      </c>
      <c r="E696" s="1" t="s">
        <v>159</v>
      </c>
    </row>
    <row r="697" spans="1:5">
      <c r="A697" s="1">
        <v>696</v>
      </c>
      <c r="B697" s="1" t="s">
        <v>2225</v>
      </c>
      <c r="C697" s="1" t="s">
        <v>2226</v>
      </c>
      <c r="D697" s="1" t="s">
        <v>2227</v>
      </c>
      <c r="E697" s="1" t="s">
        <v>159</v>
      </c>
    </row>
    <row r="698" spans="1:5">
      <c r="A698" s="1">
        <v>697</v>
      </c>
      <c r="B698" s="1" t="s">
        <v>2228</v>
      </c>
      <c r="C698" s="1" t="s">
        <v>2229</v>
      </c>
      <c r="D698" s="1" t="s">
        <v>2230</v>
      </c>
      <c r="E698" s="1" t="s">
        <v>159</v>
      </c>
    </row>
    <row r="699" spans="1:5">
      <c r="A699" s="1">
        <v>698</v>
      </c>
      <c r="B699" s="1" t="s">
        <v>2231</v>
      </c>
      <c r="C699" s="1" t="s">
        <v>2232</v>
      </c>
      <c r="D699" s="1" t="s">
        <v>2233</v>
      </c>
      <c r="E699" s="1" t="s">
        <v>172</v>
      </c>
    </row>
    <row r="700" spans="1:5">
      <c r="A700" s="1">
        <v>699</v>
      </c>
      <c r="B700" s="1" t="s">
        <v>2234</v>
      </c>
      <c r="C700" s="1" t="s">
        <v>2235</v>
      </c>
      <c r="D700" s="1" t="s">
        <v>2236</v>
      </c>
      <c r="E700" s="1" t="s">
        <v>152</v>
      </c>
    </row>
    <row r="701" spans="1:5">
      <c r="A701" s="1">
        <v>700</v>
      </c>
      <c r="B701" s="1" t="s">
        <v>2237</v>
      </c>
      <c r="C701" s="1" t="s">
        <v>2238</v>
      </c>
      <c r="D701" s="1" t="s">
        <v>2239</v>
      </c>
      <c r="E701" s="1" t="s">
        <v>145</v>
      </c>
    </row>
    <row r="702" spans="1:5">
      <c r="A702" s="1">
        <v>701</v>
      </c>
      <c r="B702" s="1" t="s">
        <v>2240</v>
      </c>
      <c r="C702" s="1" t="s">
        <v>2241</v>
      </c>
      <c r="D702" s="1" t="s">
        <v>2242</v>
      </c>
      <c r="E702" s="1" t="s">
        <v>159</v>
      </c>
    </row>
    <row r="703" spans="1:5">
      <c r="A703" s="1">
        <v>702</v>
      </c>
      <c r="B703" s="1" t="s">
        <v>2243</v>
      </c>
      <c r="C703" s="1" t="s">
        <v>2244</v>
      </c>
      <c r="D703" s="1" t="s">
        <v>2245</v>
      </c>
      <c r="E703" s="1" t="s">
        <v>141</v>
      </c>
    </row>
    <row r="704" spans="1:5">
      <c r="A704" s="1">
        <v>703</v>
      </c>
      <c r="B704" s="1" t="s">
        <v>2246</v>
      </c>
      <c r="C704" s="1" t="s">
        <v>2247</v>
      </c>
      <c r="D704" s="1" t="s">
        <v>2248</v>
      </c>
      <c r="E704" s="1" t="s">
        <v>172</v>
      </c>
    </row>
    <row r="705" spans="1:5">
      <c r="A705" s="1">
        <v>704</v>
      </c>
      <c r="B705" s="1" t="s">
        <v>2249</v>
      </c>
      <c r="C705" s="1" t="s">
        <v>2250</v>
      </c>
      <c r="D705" s="1" t="s">
        <v>2251</v>
      </c>
      <c r="E705" s="1" t="s">
        <v>172</v>
      </c>
    </row>
    <row r="706" spans="1:5">
      <c r="A706" s="1">
        <v>705</v>
      </c>
      <c r="B706" s="1" t="s">
        <v>2252</v>
      </c>
      <c r="C706" s="1" t="s">
        <v>2253</v>
      </c>
      <c r="D706" s="1" t="s">
        <v>2254</v>
      </c>
      <c r="E706" s="1" t="s">
        <v>172</v>
      </c>
    </row>
    <row r="707" spans="1:5">
      <c r="A707" s="1">
        <v>706</v>
      </c>
      <c r="B707" s="1" t="s">
        <v>2255</v>
      </c>
      <c r="C707" s="1" t="s">
        <v>2256</v>
      </c>
      <c r="D707" s="1" t="s">
        <v>2257</v>
      </c>
      <c r="E707" s="1" t="s">
        <v>172</v>
      </c>
    </row>
    <row r="708" spans="1:5">
      <c r="A708" s="1">
        <v>707</v>
      </c>
      <c r="B708" s="1" t="s">
        <v>2258</v>
      </c>
      <c r="C708" s="1" t="s">
        <v>2259</v>
      </c>
      <c r="D708" s="1" t="s">
        <v>2260</v>
      </c>
      <c r="E708" s="1" t="s">
        <v>141</v>
      </c>
    </row>
    <row r="709" spans="1:5">
      <c r="A709" s="1">
        <v>708</v>
      </c>
      <c r="B709" s="1" t="s">
        <v>2261</v>
      </c>
      <c r="C709" s="1" t="s">
        <v>2262</v>
      </c>
      <c r="D709" s="1" t="s">
        <v>2263</v>
      </c>
      <c r="E709" s="1" t="s">
        <v>145</v>
      </c>
    </row>
    <row r="710" spans="1:5">
      <c r="A710" s="1">
        <v>709</v>
      </c>
      <c r="B710" s="1" t="s">
        <v>2264</v>
      </c>
      <c r="C710" s="1" t="s">
        <v>2265</v>
      </c>
      <c r="D710" s="1" t="s">
        <v>2266</v>
      </c>
      <c r="E710" s="1" t="s">
        <v>159</v>
      </c>
    </row>
    <row r="711" spans="1:5">
      <c r="A711" s="1">
        <v>710</v>
      </c>
      <c r="B711" s="1" t="s">
        <v>2267</v>
      </c>
      <c r="C711" s="1" t="s">
        <v>2268</v>
      </c>
      <c r="D711" s="1" t="s">
        <v>2269</v>
      </c>
      <c r="E711" s="1" t="s">
        <v>145</v>
      </c>
    </row>
    <row r="712" spans="1:5">
      <c r="A712" s="1">
        <v>711</v>
      </c>
      <c r="B712" s="1" t="s">
        <v>2270</v>
      </c>
      <c r="C712" s="1" t="s">
        <v>2271</v>
      </c>
      <c r="D712" s="1" t="s">
        <v>2272</v>
      </c>
      <c r="E712" s="1" t="s">
        <v>141</v>
      </c>
    </row>
    <row r="713" spans="1:5">
      <c r="A713" s="1">
        <v>712</v>
      </c>
      <c r="B713" s="1" t="s">
        <v>2273</v>
      </c>
      <c r="C713" s="1" t="s">
        <v>2274</v>
      </c>
      <c r="D713" s="1" t="s">
        <v>2275</v>
      </c>
      <c r="E713" s="1" t="s">
        <v>152</v>
      </c>
    </row>
    <row r="714" spans="1:5">
      <c r="A714" s="1">
        <v>713</v>
      </c>
      <c r="B714" s="1" t="s">
        <v>2276</v>
      </c>
      <c r="C714" s="1" t="s">
        <v>2277</v>
      </c>
      <c r="D714" s="1" t="s">
        <v>2278</v>
      </c>
      <c r="E714" s="1" t="s">
        <v>152</v>
      </c>
    </row>
    <row r="715" spans="1:5">
      <c r="A715" s="1">
        <v>714</v>
      </c>
      <c r="B715" s="1" t="s">
        <v>2279</v>
      </c>
      <c r="C715" s="1" t="s">
        <v>2280</v>
      </c>
      <c r="D715" s="1" t="s">
        <v>2281</v>
      </c>
      <c r="E715" s="1" t="s">
        <v>159</v>
      </c>
    </row>
    <row r="716" spans="1:5">
      <c r="A716" s="1">
        <v>715</v>
      </c>
      <c r="B716" s="1" t="s">
        <v>2282</v>
      </c>
      <c r="C716" s="1" t="s">
        <v>2283</v>
      </c>
      <c r="D716" s="1" t="s">
        <v>2284</v>
      </c>
      <c r="E716" s="1" t="s">
        <v>141</v>
      </c>
    </row>
    <row r="717" spans="1:5">
      <c r="A717" s="1">
        <v>716</v>
      </c>
      <c r="B717" s="1" t="s">
        <v>2285</v>
      </c>
      <c r="C717" s="1" t="s">
        <v>2286</v>
      </c>
      <c r="D717" s="1" t="s">
        <v>2287</v>
      </c>
      <c r="E717" s="1" t="s">
        <v>159</v>
      </c>
    </row>
    <row r="718" spans="1:5">
      <c r="A718" s="1">
        <v>717</v>
      </c>
      <c r="B718" s="1" t="s">
        <v>2288</v>
      </c>
      <c r="C718" s="1" t="s">
        <v>2289</v>
      </c>
      <c r="D718" s="1" t="s">
        <v>2290</v>
      </c>
      <c r="E718" s="1" t="s">
        <v>145</v>
      </c>
    </row>
    <row r="719" spans="1:5">
      <c r="A719" s="1">
        <v>718</v>
      </c>
      <c r="B719" s="1" t="s">
        <v>2291</v>
      </c>
      <c r="C719" s="1" t="s">
        <v>2292</v>
      </c>
      <c r="D719" s="1" t="s">
        <v>2293</v>
      </c>
      <c r="E719" s="1" t="s">
        <v>152</v>
      </c>
    </row>
    <row r="720" spans="1:5">
      <c r="A720" s="1">
        <v>719</v>
      </c>
      <c r="B720" s="1" t="s">
        <v>2294</v>
      </c>
      <c r="C720" s="1" t="s">
        <v>2295</v>
      </c>
      <c r="D720" s="1" t="s">
        <v>2296</v>
      </c>
      <c r="E720" s="1" t="s">
        <v>159</v>
      </c>
    </row>
    <row r="721" spans="1:5">
      <c r="A721" s="1">
        <v>720</v>
      </c>
      <c r="B721" s="1" t="s">
        <v>2297</v>
      </c>
      <c r="C721" s="1" t="s">
        <v>2298</v>
      </c>
      <c r="D721" s="1" t="s">
        <v>2299</v>
      </c>
      <c r="E721" s="1" t="s">
        <v>159</v>
      </c>
    </row>
    <row r="722" spans="1:5">
      <c r="A722" s="1">
        <v>721</v>
      </c>
      <c r="B722" s="1" t="s">
        <v>2300</v>
      </c>
      <c r="C722" s="1" t="s">
        <v>2301</v>
      </c>
      <c r="D722" s="1" t="s">
        <v>2302</v>
      </c>
      <c r="E722" s="1" t="s">
        <v>141</v>
      </c>
    </row>
    <row r="723" spans="1:5">
      <c r="A723" s="1">
        <v>722</v>
      </c>
      <c r="B723" s="1" t="s">
        <v>2303</v>
      </c>
      <c r="C723" s="1" t="s">
        <v>2304</v>
      </c>
      <c r="D723" s="1" t="s">
        <v>2305</v>
      </c>
      <c r="E723" s="1" t="s">
        <v>141</v>
      </c>
    </row>
    <row r="724" spans="1:5">
      <c r="A724" s="1">
        <v>723</v>
      </c>
      <c r="B724" s="1" t="s">
        <v>2306</v>
      </c>
      <c r="C724" s="1" t="s">
        <v>2307</v>
      </c>
      <c r="D724" s="1" t="s">
        <v>2308</v>
      </c>
      <c r="E724" s="1" t="s">
        <v>145</v>
      </c>
    </row>
    <row r="725" spans="1:5">
      <c r="A725" s="1">
        <v>724</v>
      </c>
      <c r="B725" s="1" t="s">
        <v>2309</v>
      </c>
      <c r="C725" s="1" t="s">
        <v>2310</v>
      </c>
      <c r="D725" s="1" t="s">
        <v>2311</v>
      </c>
      <c r="E725" s="1" t="s">
        <v>141</v>
      </c>
    </row>
    <row r="726" spans="1:5">
      <c r="A726" s="1">
        <v>725</v>
      </c>
      <c r="B726" s="1" t="s">
        <v>2312</v>
      </c>
      <c r="C726" s="1" t="s">
        <v>2313</v>
      </c>
      <c r="D726" s="1" t="s">
        <v>2314</v>
      </c>
      <c r="E726" s="1" t="s">
        <v>152</v>
      </c>
    </row>
    <row r="727" spans="1:5">
      <c r="A727" s="1">
        <v>726</v>
      </c>
      <c r="B727" s="1" t="s">
        <v>2315</v>
      </c>
      <c r="C727" s="1" t="s">
        <v>2316</v>
      </c>
      <c r="D727" s="1" t="s">
        <v>2317</v>
      </c>
      <c r="E727" s="1" t="s">
        <v>152</v>
      </c>
    </row>
    <row r="728" spans="1:5">
      <c r="A728" s="1">
        <v>727</v>
      </c>
      <c r="B728" s="1" t="s">
        <v>2318</v>
      </c>
      <c r="C728" s="1" t="s">
        <v>2319</v>
      </c>
      <c r="D728" s="1" t="s">
        <v>2320</v>
      </c>
      <c r="E728" s="1" t="s">
        <v>152</v>
      </c>
    </row>
    <row r="729" spans="1:5">
      <c r="A729" s="1">
        <v>728</v>
      </c>
      <c r="B729" s="1" t="s">
        <v>2321</v>
      </c>
      <c r="C729" s="1" t="s">
        <v>2322</v>
      </c>
      <c r="D729" s="1" t="s">
        <v>2323</v>
      </c>
      <c r="E729" s="1" t="s">
        <v>159</v>
      </c>
    </row>
    <row r="730" spans="1:5">
      <c r="A730" s="1">
        <v>729</v>
      </c>
      <c r="B730" s="1" t="s">
        <v>2324</v>
      </c>
      <c r="C730" s="1" t="s">
        <v>2325</v>
      </c>
      <c r="D730" s="1" t="s">
        <v>2326</v>
      </c>
      <c r="E730" s="1" t="s">
        <v>141</v>
      </c>
    </row>
    <row r="731" spans="1:5">
      <c r="A731" s="1">
        <v>730</v>
      </c>
      <c r="B731" s="1" t="s">
        <v>2327</v>
      </c>
      <c r="C731" s="1" t="s">
        <v>2328</v>
      </c>
      <c r="D731" s="1" t="s">
        <v>2329</v>
      </c>
      <c r="E731" s="1" t="s">
        <v>172</v>
      </c>
    </row>
    <row r="732" spans="1:5">
      <c r="A732" s="1">
        <v>731</v>
      </c>
      <c r="B732" s="1" t="s">
        <v>2330</v>
      </c>
      <c r="C732" s="1" t="s">
        <v>2331</v>
      </c>
      <c r="D732" s="1" t="s">
        <v>2332</v>
      </c>
      <c r="E732" s="1" t="s">
        <v>159</v>
      </c>
    </row>
    <row r="733" spans="1:5">
      <c r="A733" s="1">
        <v>732</v>
      </c>
      <c r="B733" s="1" t="s">
        <v>2333</v>
      </c>
      <c r="C733" s="1" t="s">
        <v>2334</v>
      </c>
      <c r="D733" s="1" t="s">
        <v>2335</v>
      </c>
      <c r="E733" s="1" t="s">
        <v>159</v>
      </c>
    </row>
    <row r="734" spans="1:5">
      <c r="A734" s="1">
        <v>733</v>
      </c>
      <c r="B734" s="1" t="s">
        <v>2336</v>
      </c>
      <c r="C734" s="1" t="s">
        <v>2337</v>
      </c>
      <c r="D734" s="1" t="s">
        <v>2338</v>
      </c>
      <c r="E734" s="1" t="s">
        <v>172</v>
      </c>
    </row>
    <row r="735" spans="1:5">
      <c r="A735" s="1">
        <v>734</v>
      </c>
      <c r="B735" s="1" t="s">
        <v>2339</v>
      </c>
      <c r="C735" s="1" t="s">
        <v>2340</v>
      </c>
      <c r="D735" s="1" t="s">
        <v>2341</v>
      </c>
      <c r="E735" s="1" t="s">
        <v>141</v>
      </c>
    </row>
    <row r="736" spans="1:5">
      <c r="A736" s="1">
        <v>735</v>
      </c>
      <c r="B736" s="1" t="s">
        <v>2342</v>
      </c>
      <c r="C736" s="1" t="s">
        <v>2343</v>
      </c>
      <c r="D736" s="1" t="s">
        <v>2344</v>
      </c>
      <c r="E736" s="1" t="s">
        <v>141</v>
      </c>
    </row>
    <row r="737" spans="1:5">
      <c r="A737" s="1">
        <v>736</v>
      </c>
      <c r="B737" s="1" t="s">
        <v>2345</v>
      </c>
      <c r="C737" s="1" t="s">
        <v>2346</v>
      </c>
      <c r="D737" s="1" t="s">
        <v>2347</v>
      </c>
      <c r="E737" s="1" t="s">
        <v>141</v>
      </c>
    </row>
    <row r="738" spans="1:5">
      <c r="A738" s="1">
        <v>737</v>
      </c>
      <c r="B738" s="1" t="s">
        <v>2348</v>
      </c>
      <c r="C738" s="1" t="s">
        <v>2349</v>
      </c>
      <c r="D738" s="1" t="s">
        <v>2350</v>
      </c>
      <c r="E738" s="1" t="s">
        <v>141</v>
      </c>
    </row>
    <row r="739" spans="1:5">
      <c r="A739" s="1">
        <v>738</v>
      </c>
      <c r="B739" s="1" t="s">
        <v>2351</v>
      </c>
      <c r="C739" s="1" t="s">
        <v>2352</v>
      </c>
      <c r="D739" s="1" t="s">
        <v>2353</v>
      </c>
      <c r="E739" s="1" t="s">
        <v>172</v>
      </c>
    </row>
    <row r="740" spans="1:5">
      <c r="A740" s="1">
        <v>739</v>
      </c>
      <c r="B740" s="1" t="s">
        <v>2354</v>
      </c>
      <c r="C740" s="1" t="s">
        <v>2355</v>
      </c>
      <c r="D740" s="1" t="s">
        <v>2356</v>
      </c>
      <c r="E740" s="1" t="s">
        <v>172</v>
      </c>
    </row>
    <row r="741" spans="1:5">
      <c r="A741" s="1">
        <v>740</v>
      </c>
      <c r="B741" s="1" t="s">
        <v>2357</v>
      </c>
      <c r="C741" s="1" t="s">
        <v>2358</v>
      </c>
      <c r="D741" s="1" t="s">
        <v>2359</v>
      </c>
      <c r="E741" s="1" t="s">
        <v>152</v>
      </c>
    </row>
    <row r="742" spans="1:5">
      <c r="A742" s="1">
        <v>741</v>
      </c>
      <c r="B742" s="1" t="s">
        <v>2360</v>
      </c>
      <c r="C742" s="1" t="s">
        <v>2361</v>
      </c>
      <c r="D742" s="1" t="s">
        <v>2362</v>
      </c>
      <c r="E742" s="1" t="s">
        <v>152</v>
      </c>
    </row>
    <row r="743" spans="1:5">
      <c r="A743" s="1">
        <v>742</v>
      </c>
      <c r="B743" s="1" t="s">
        <v>2363</v>
      </c>
      <c r="C743" s="1" t="s">
        <v>2364</v>
      </c>
      <c r="D743" s="1" t="s">
        <v>2365</v>
      </c>
      <c r="E743" s="1" t="s">
        <v>152</v>
      </c>
    </row>
    <row r="744" spans="1:5">
      <c r="A744" s="1">
        <v>743</v>
      </c>
      <c r="B744" s="1" t="s">
        <v>2366</v>
      </c>
      <c r="C744" s="1" t="s">
        <v>2367</v>
      </c>
      <c r="D744" s="1" t="s">
        <v>2368</v>
      </c>
      <c r="E744" s="1" t="s">
        <v>152</v>
      </c>
    </row>
    <row r="745" spans="1:5">
      <c r="A745" s="1">
        <v>744</v>
      </c>
      <c r="B745" s="1" t="s">
        <v>2369</v>
      </c>
      <c r="C745" s="1" t="s">
        <v>2370</v>
      </c>
      <c r="D745" s="1" t="s">
        <v>2371</v>
      </c>
      <c r="E745" s="1" t="s">
        <v>159</v>
      </c>
    </row>
    <row r="746" spans="1:5">
      <c r="A746" s="1">
        <v>745</v>
      </c>
      <c r="B746" s="1" t="s">
        <v>2372</v>
      </c>
      <c r="C746" s="1" t="s">
        <v>2373</v>
      </c>
      <c r="D746" s="1" t="s">
        <v>2374</v>
      </c>
      <c r="E746" s="1" t="s">
        <v>159</v>
      </c>
    </row>
    <row r="747" spans="1:5">
      <c r="A747" s="1">
        <v>746</v>
      </c>
      <c r="B747" s="1" t="s">
        <v>2375</v>
      </c>
      <c r="C747" s="1" t="s">
        <v>2376</v>
      </c>
      <c r="D747" s="1" t="s">
        <v>2377</v>
      </c>
      <c r="E747" s="1" t="s">
        <v>152</v>
      </c>
    </row>
    <row r="748" spans="1:5">
      <c r="A748" s="1">
        <v>747</v>
      </c>
      <c r="B748" s="1" t="s">
        <v>2378</v>
      </c>
      <c r="C748" s="1" t="s">
        <v>2379</v>
      </c>
      <c r="D748" s="1" t="s">
        <v>2380</v>
      </c>
      <c r="E748" s="1" t="s">
        <v>145</v>
      </c>
    </row>
    <row r="749" spans="1:5">
      <c r="A749" s="1">
        <v>748</v>
      </c>
      <c r="B749" s="1" t="s">
        <v>2381</v>
      </c>
      <c r="C749" s="1" t="s">
        <v>2382</v>
      </c>
      <c r="D749" s="1" t="s">
        <v>2383</v>
      </c>
      <c r="E749" s="1" t="s">
        <v>159</v>
      </c>
    </row>
    <row r="750" spans="1:5">
      <c r="A750" s="1">
        <v>749</v>
      </c>
      <c r="B750" s="1" t="s">
        <v>2384</v>
      </c>
      <c r="C750" s="1" t="s">
        <v>2385</v>
      </c>
      <c r="D750" s="1" t="s">
        <v>2386</v>
      </c>
      <c r="E750" s="1" t="s">
        <v>141</v>
      </c>
    </row>
    <row r="751" spans="1:5">
      <c r="A751" s="1">
        <v>750</v>
      </c>
      <c r="B751" s="1" t="s">
        <v>2387</v>
      </c>
      <c r="C751" s="1" t="s">
        <v>2388</v>
      </c>
      <c r="D751" s="1" t="s">
        <v>2389</v>
      </c>
      <c r="E751" s="1" t="s">
        <v>152</v>
      </c>
    </row>
    <row r="752" spans="1:5">
      <c r="A752" s="1">
        <v>751</v>
      </c>
      <c r="B752" s="1" t="s">
        <v>2390</v>
      </c>
      <c r="C752" s="1" t="s">
        <v>2391</v>
      </c>
      <c r="D752" s="1" t="s">
        <v>2392</v>
      </c>
      <c r="E752" s="1" t="s">
        <v>145</v>
      </c>
    </row>
    <row r="753" spans="1:5">
      <c r="A753" s="1">
        <v>752</v>
      </c>
      <c r="B753" s="1" t="s">
        <v>2393</v>
      </c>
      <c r="C753" s="1" t="s">
        <v>2394</v>
      </c>
      <c r="D753" s="1" t="s">
        <v>2395</v>
      </c>
      <c r="E753" s="1" t="s">
        <v>152</v>
      </c>
    </row>
    <row r="754" spans="1:5">
      <c r="A754" s="1">
        <v>753</v>
      </c>
      <c r="B754" s="1" t="s">
        <v>2396</v>
      </c>
      <c r="C754" s="1" t="s">
        <v>2397</v>
      </c>
      <c r="D754" s="1" t="s">
        <v>2398</v>
      </c>
      <c r="E754" s="1" t="s">
        <v>141</v>
      </c>
    </row>
    <row r="755" spans="1:5">
      <c r="A755" s="1">
        <v>754</v>
      </c>
      <c r="B755" s="1" t="s">
        <v>2399</v>
      </c>
      <c r="C755" s="1" t="s">
        <v>2400</v>
      </c>
      <c r="D755" s="1" t="s">
        <v>2401</v>
      </c>
      <c r="E755" s="1" t="s">
        <v>172</v>
      </c>
    </row>
    <row r="756" spans="1:5">
      <c r="A756" s="1">
        <v>755</v>
      </c>
      <c r="B756" s="1" t="s">
        <v>2402</v>
      </c>
      <c r="C756" s="1" t="s">
        <v>2403</v>
      </c>
      <c r="D756" s="1" t="s">
        <v>2404</v>
      </c>
      <c r="E756" s="1" t="s">
        <v>159</v>
      </c>
    </row>
    <row r="757" spans="1:5">
      <c r="A757" s="1">
        <v>756</v>
      </c>
      <c r="B757" s="1" t="s">
        <v>2405</v>
      </c>
      <c r="C757" s="1" t="s">
        <v>2406</v>
      </c>
      <c r="D757" s="1" t="s">
        <v>2407</v>
      </c>
      <c r="E757" s="1" t="s">
        <v>159</v>
      </c>
    </row>
    <row r="758" spans="1:5">
      <c r="A758" s="1">
        <v>757</v>
      </c>
      <c r="B758" s="1" t="s">
        <v>2408</v>
      </c>
      <c r="C758" s="1" t="s">
        <v>2409</v>
      </c>
      <c r="D758" s="1" t="s">
        <v>2410</v>
      </c>
      <c r="E758" s="1" t="s">
        <v>152</v>
      </c>
    </row>
    <row r="759" spans="1:5">
      <c r="A759" s="1">
        <v>758</v>
      </c>
      <c r="B759" s="1" t="s">
        <v>2411</v>
      </c>
      <c r="C759" s="1" t="s">
        <v>2412</v>
      </c>
      <c r="D759" s="1" t="s">
        <v>2413</v>
      </c>
      <c r="E759" s="1" t="s">
        <v>141</v>
      </c>
    </row>
    <row r="760" spans="1:5">
      <c r="A760" s="1">
        <v>759</v>
      </c>
      <c r="B760" s="1" t="s">
        <v>2414</v>
      </c>
      <c r="C760" s="1" t="s">
        <v>2415</v>
      </c>
      <c r="D760" s="1" t="s">
        <v>2416</v>
      </c>
      <c r="E760" s="1" t="s">
        <v>145</v>
      </c>
    </row>
    <row r="761" spans="1:5">
      <c r="A761" s="1">
        <v>760</v>
      </c>
      <c r="B761" s="1" t="s">
        <v>2417</v>
      </c>
      <c r="C761" s="1" t="s">
        <v>2418</v>
      </c>
      <c r="D761" s="1" t="s">
        <v>2419</v>
      </c>
      <c r="E761" s="1" t="s">
        <v>145</v>
      </c>
    </row>
    <row r="762" spans="1:5">
      <c r="A762" s="1">
        <v>761</v>
      </c>
      <c r="B762" s="1" t="s">
        <v>2420</v>
      </c>
      <c r="C762" s="1" t="s">
        <v>2421</v>
      </c>
      <c r="D762" s="1" t="s">
        <v>2422</v>
      </c>
      <c r="E762" s="1" t="s">
        <v>152</v>
      </c>
    </row>
    <row r="763" spans="1:5">
      <c r="A763" s="1">
        <v>762</v>
      </c>
      <c r="B763" s="1" t="s">
        <v>2423</v>
      </c>
      <c r="C763" s="1" t="s">
        <v>2424</v>
      </c>
      <c r="D763" s="1" t="s">
        <v>2425</v>
      </c>
      <c r="E763" s="1" t="s">
        <v>141</v>
      </c>
    </row>
    <row r="764" spans="1:5">
      <c r="A764" s="1">
        <v>763</v>
      </c>
      <c r="B764" s="1" t="s">
        <v>2426</v>
      </c>
      <c r="C764" s="1" t="s">
        <v>2427</v>
      </c>
      <c r="D764" s="1" t="s">
        <v>2428</v>
      </c>
      <c r="E764" s="1" t="s">
        <v>152</v>
      </c>
    </row>
    <row r="765" spans="1:5">
      <c r="A765" s="1">
        <v>764</v>
      </c>
      <c r="B765" s="1" t="s">
        <v>2429</v>
      </c>
      <c r="C765" s="1" t="s">
        <v>2430</v>
      </c>
      <c r="D765" s="1" t="s">
        <v>2431</v>
      </c>
      <c r="E765" s="1" t="s">
        <v>145</v>
      </c>
    </row>
    <row r="766" spans="1:5">
      <c r="A766" s="1">
        <v>765</v>
      </c>
      <c r="B766" s="1" t="s">
        <v>2432</v>
      </c>
      <c r="C766" s="1" t="s">
        <v>2433</v>
      </c>
      <c r="D766" s="1" t="s">
        <v>2434</v>
      </c>
      <c r="E766" s="1" t="s">
        <v>172</v>
      </c>
    </row>
    <row r="767" spans="1:5">
      <c r="A767" s="1">
        <v>766</v>
      </c>
      <c r="B767" s="1" t="s">
        <v>2435</v>
      </c>
      <c r="C767" s="1" t="s">
        <v>2436</v>
      </c>
      <c r="D767" s="1" t="s">
        <v>2437</v>
      </c>
      <c r="E767" s="1" t="s">
        <v>159</v>
      </c>
    </row>
    <row r="768" spans="1:5">
      <c r="A768" s="1">
        <v>767</v>
      </c>
      <c r="B768" s="1" t="s">
        <v>2438</v>
      </c>
      <c r="C768" s="1" t="s">
        <v>2439</v>
      </c>
      <c r="D768" s="1" t="s">
        <v>2440</v>
      </c>
      <c r="E768" s="1" t="s">
        <v>141</v>
      </c>
    </row>
    <row r="769" spans="1:5">
      <c r="A769" s="1">
        <v>768</v>
      </c>
      <c r="B769" s="1" t="s">
        <v>2441</v>
      </c>
      <c r="C769" s="1" t="s">
        <v>2442</v>
      </c>
      <c r="D769" s="1" t="s">
        <v>2443</v>
      </c>
      <c r="E769" s="1" t="s">
        <v>145</v>
      </c>
    </row>
    <row r="770" spans="1:5">
      <c r="A770" s="1">
        <v>769</v>
      </c>
      <c r="B770" s="1" t="s">
        <v>2444</v>
      </c>
      <c r="C770" s="1" t="s">
        <v>2445</v>
      </c>
      <c r="D770" s="1" t="s">
        <v>2446</v>
      </c>
      <c r="E770" s="1" t="s">
        <v>145</v>
      </c>
    </row>
    <row r="771" spans="1:5">
      <c r="A771" s="1">
        <v>770</v>
      </c>
      <c r="B771" s="1" t="s">
        <v>2447</v>
      </c>
      <c r="C771" s="1" t="s">
        <v>2448</v>
      </c>
      <c r="D771" s="1" t="s">
        <v>2449</v>
      </c>
      <c r="E771" s="1" t="s">
        <v>172</v>
      </c>
    </row>
    <row r="772" spans="1:5">
      <c r="A772" s="1">
        <v>771</v>
      </c>
      <c r="B772" s="1" t="s">
        <v>2450</v>
      </c>
      <c r="C772" s="1" t="s">
        <v>2451</v>
      </c>
      <c r="D772" s="1" t="s">
        <v>2452</v>
      </c>
      <c r="E772" s="1" t="s">
        <v>152</v>
      </c>
    </row>
    <row r="773" spans="1:5">
      <c r="A773" s="1">
        <v>772</v>
      </c>
      <c r="B773" s="1" t="s">
        <v>2453</v>
      </c>
      <c r="C773" s="1" t="s">
        <v>2454</v>
      </c>
      <c r="D773" s="1" t="s">
        <v>2455</v>
      </c>
      <c r="E773" s="1" t="s">
        <v>152</v>
      </c>
    </row>
    <row r="774" spans="1:5">
      <c r="A774" s="1">
        <v>773</v>
      </c>
      <c r="B774" s="1" t="s">
        <v>2456</v>
      </c>
      <c r="C774" s="1" t="s">
        <v>2457</v>
      </c>
      <c r="D774" s="1" t="s">
        <v>2458</v>
      </c>
      <c r="E774" s="1" t="s">
        <v>172</v>
      </c>
    </row>
    <row r="775" spans="1:5">
      <c r="A775" s="1">
        <v>774</v>
      </c>
      <c r="B775" s="1" t="s">
        <v>2459</v>
      </c>
      <c r="C775" s="1" t="s">
        <v>2460</v>
      </c>
      <c r="D775" s="1" t="s">
        <v>2461</v>
      </c>
      <c r="E775" s="1" t="s">
        <v>172</v>
      </c>
    </row>
    <row r="776" spans="1:5">
      <c r="A776" s="1">
        <v>775</v>
      </c>
      <c r="B776" s="1" t="s">
        <v>2462</v>
      </c>
      <c r="C776" s="1" t="s">
        <v>2463</v>
      </c>
      <c r="D776" s="1" t="s">
        <v>2464</v>
      </c>
      <c r="E776" s="1" t="s">
        <v>159</v>
      </c>
    </row>
    <row r="777" spans="1:5">
      <c r="A777" s="1">
        <v>776</v>
      </c>
      <c r="B777" s="1" t="s">
        <v>2465</v>
      </c>
      <c r="C777" s="1" t="s">
        <v>2466</v>
      </c>
      <c r="D777" s="1" t="s">
        <v>2467</v>
      </c>
      <c r="E777" s="1" t="s">
        <v>172</v>
      </c>
    </row>
    <row r="778" spans="1:5">
      <c r="A778" s="1">
        <v>777</v>
      </c>
      <c r="B778" s="1" t="s">
        <v>2468</v>
      </c>
      <c r="C778" s="1" t="s">
        <v>2469</v>
      </c>
      <c r="D778" s="1" t="s">
        <v>2470</v>
      </c>
      <c r="E778" s="1" t="s">
        <v>159</v>
      </c>
    </row>
    <row r="779" spans="1:5">
      <c r="A779" s="1">
        <v>778</v>
      </c>
      <c r="B779" s="1" t="s">
        <v>2471</v>
      </c>
      <c r="C779" s="1" t="s">
        <v>2472</v>
      </c>
      <c r="D779" s="1" t="s">
        <v>2473</v>
      </c>
      <c r="E779" s="1" t="s">
        <v>141</v>
      </c>
    </row>
    <row r="780" spans="1:5">
      <c r="A780" s="1">
        <v>779</v>
      </c>
      <c r="B780" s="1" t="s">
        <v>2474</v>
      </c>
      <c r="C780" s="1" t="s">
        <v>2475</v>
      </c>
      <c r="D780" s="1" t="s">
        <v>2476</v>
      </c>
      <c r="E780" s="1" t="s">
        <v>159</v>
      </c>
    </row>
    <row r="781" spans="1:5">
      <c r="A781" s="1">
        <v>780</v>
      </c>
      <c r="B781" s="1" t="s">
        <v>2477</v>
      </c>
      <c r="C781" s="1" t="s">
        <v>2478</v>
      </c>
      <c r="D781" s="1" t="s">
        <v>2479</v>
      </c>
      <c r="E781" s="1" t="s">
        <v>141</v>
      </c>
    </row>
    <row r="782" spans="1:5">
      <c r="A782" s="1">
        <v>781</v>
      </c>
      <c r="B782" s="1" t="s">
        <v>2480</v>
      </c>
      <c r="C782" s="1" t="s">
        <v>2481</v>
      </c>
      <c r="D782" s="1" t="s">
        <v>2482</v>
      </c>
      <c r="E782" s="1" t="s">
        <v>172</v>
      </c>
    </row>
    <row r="783" spans="1:5">
      <c r="A783" s="1">
        <v>782</v>
      </c>
      <c r="B783" s="1" t="s">
        <v>2483</v>
      </c>
      <c r="C783" s="1" t="s">
        <v>2484</v>
      </c>
      <c r="D783" s="1" t="s">
        <v>2485</v>
      </c>
      <c r="E783" s="1" t="s">
        <v>145</v>
      </c>
    </row>
    <row r="784" spans="1:5">
      <c r="A784" s="1">
        <v>783</v>
      </c>
      <c r="B784" s="1" t="s">
        <v>2486</v>
      </c>
      <c r="C784" s="1" t="s">
        <v>2487</v>
      </c>
      <c r="D784" s="1" t="s">
        <v>2488</v>
      </c>
      <c r="E784" s="1" t="s">
        <v>145</v>
      </c>
    </row>
    <row r="785" spans="1:5">
      <c r="A785" s="1">
        <v>784</v>
      </c>
      <c r="B785" s="1" t="s">
        <v>2489</v>
      </c>
      <c r="C785" s="1" t="s">
        <v>2490</v>
      </c>
      <c r="D785" s="1" t="s">
        <v>2491</v>
      </c>
      <c r="E785" s="1" t="s">
        <v>152</v>
      </c>
    </row>
    <row r="786" spans="1:5">
      <c r="A786" s="1">
        <v>785</v>
      </c>
      <c r="B786" s="1" t="s">
        <v>2492</v>
      </c>
      <c r="C786" s="1" t="s">
        <v>2493</v>
      </c>
      <c r="D786" s="1" t="s">
        <v>2494</v>
      </c>
      <c r="E786" s="1" t="s">
        <v>145</v>
      </c>
    </row>
    <row r="787" spans="1:5">
      <c r="A787" s="1">
        <v>786</v>
      </c>
      <c r="B787" s="1" t="s">
        <v>2495</v>
      </c>
      <c r="C787" s="1" t="s">
        <v>2496</v>
      </c>
      <c r="D787" s="1" t="s">
        <v>2497</v>
      </c>
      <c r="E787" s="1" t="s">
        <v>145</v>
      </c>
    </row>
    <row r="788" spans="1:5">
      <c r="A788" s="1">
        <v>787</v>
      </c>
      <c r="B788" s="1" t="s">
        <v>2498</v>
      </c>
      <c r="C788" s="1" t="s">
        <v>2499</v>
      </c>
      <c r="D788" s="1" t="s">
        <v>2500</v>
      </c>
      <c r="E788" s="1" t="s">
        <v>152</v>
      </c>
    </row>
    <row r="789" spans="1:5">
      <c r="A789" s="1">
        <v>788</v>
      </c>
      <c r="B789" s="1" t="s">
        <v>2501</v>
      </c>
      <c r="C789" s="1" t="s">
        <v>2502</v>
      </c>
      <c r="D789" s="1" t="s">
        <v>2503</v>
      </c>
      <c r="E789" s="1" t="s">
        <v>159</v>
      </c>
    </row>
    <row r="790" spans="1:5">
      <c r="A790" s="1">
        <v>789</v>
      </c>
      <c r="B790" s="1" t="s">
        <v>2504</v>
      </c>
      <c r="C790" s="1" t="s">
        <v>2505</v>
      </c>
      <c r="D790" s="1" t="s">
        <v>2506</v>
      </c>
      <c r="E790" s="1" t="s">
        <v>141</v>
      </c>
    </row>
    <row r="791" spans="1:5">
      <c r="A791" s="1">
        <v>790</v>
      </c>
      <c r="B791" s="1" t="s">
        <v>2507</v>
      </c>
      <c r="C791" s="1" t="s">
        <v>2508</v>
      </c>
      <c r="D791" s="1" t="s">
        <v>2509</v>
      </c>
      <c r="E791" s="1" t="s">
        <v>172</v>
      </c>
    </row>
    <row r="792" spans="1:5">
      <c r="A792" s="1">
        <v>791</v>
      </c>
      <c r="B792" s="1" t="s">
        <v>2510</v>
      </c>
      <c r="C792" s="1" t="s">
        <v>2511</v>
      </c>
      <c r="D792" s="1" t="s">
        <v>2512</v>
      </c>
      <c r="E792" s="1" t="s">
        <v>141</v>
      </c>
    </row>
    <row r="793" spans="1:5">
      <c r="A793" s="1">
        <v>792</v>
      </c>
      <c r="B793" s="1" t="s">
        <v>2513</v>
      </c>
      <c r="C793" s="1" t="s">
        <v>2514</v>
      </c>
      <c r="D793" s="1" t="s">
        <v>2515</v>
      </c>
      <c r="E793" s="1" t="s">
        <v>159</v>
      </c>
    </row>
    <row r="794" spans="1:5">
      <c r="A794" s="1">
        <v>793</v>
      </c>
      <c r="B794" s="1" t="s">
        <v>2516</v>
      </c>
      <c r="C794" s="1" t="s">
        <v>2517</v>
      </c>
      <c r="D794" s="1" t="s">
        <v>2518</v>
      </c>
      <c r="E794" s="1" t="s">
        <v>141</v>
      </c>
    </row>
    <row r="795" spans="1:5">
      <c r="A795" s="1">
        <v>794</v>
      </c>
      <c r="B795" s="1" t="s">
        <v>2519</v>
      </c>
      <c r="C795" s="1" t="s">
        <v>2520</v>
      </c>
      <c r="D795" s="1" t="s">
        <v>2521</v>
      </c>
      <c r="E795" s="1" t="s">
        <v>141</v>
      </c>
    </row>
    <row r="796" spans="1:5">
      <c r="A796" s="1">
        <v>795</v>
      </c>
      <c r="B796" s="1" t="s">
        <v>2522</v>
      </c>
      <c r="C796" s="1" t="s">
        <v>2523</v>
      </c>
      <c r="D796" s="1" t="s">
        <v>2524</v>
      </c>
      <c r="E796" s="1" t="s">
        <v>159</v>
      </c>
    </row>
    <row r="797" spans="1:5">
      <c r="A797" s="1">
        <v>796</v>
      </c>
      <c r="B797" s="1" t="s">
        <v>2525</v>
      </c>
      <c r="C797" s="1" t="s">
        <v>2526</v>
      </c>
      <c r="D797" s="1" t="s">
        <v>2527</v>
      </c>
      <c r="E797" s="1" t="s">
        <v>145</v>
      </c>
    </row>
    <row r="798" spans="1:5">
      <c r="A798" s="1">
        <v>797</v>
      </c>
      <c r="B798" s="1" t="s">
        <v>2528</v>
      </c>
      <c r="C798" s="1" t="s">
        <v>2529</v>
      </c>
      <c r="D798" s="1" t="s">
        <v>2530</v>
      </c>
      <c r="E798" s="1" t="s">
        <v>172</v>
      </c>
    </row>
    <row r="799" spans="1:5">
      <c r="A799" s="1">
        <v>798</v>
      </c>
      <c r="B799" s="1" t="s">
        <v>2531</v>
      </c>
      <c r="C799" s="1" t="s">
        <v>2532</v>
      </c>
      <c r="D799" s="1" t="s">
        <v>2533</v>
      </c>
      <c r="E799" s="1" t="s">
        <v>159</v>
      </c>
    </row>
    <row r="800" spans="1:5">
      <c r="A800" s="1">
        <v>799</v>
      </c>
      <c r="B800" s="1" t="s">
        <v>2534</v>
      </c>
      <c r="C800" s="1" t="s">
        <v>2535</v>
      </c>
      <c r="D800" s="1" t="s">
        <v>2536</v>
      </c>
      <c r="E800" s="1" t="s">
        <v>159</v>
      </c>
    </row>
    <row r="801" spans="1:5">
      <c r="A801" s="1">
        <v>800</v>
      </c>
      <c r="B801" s="1" t="s">
        <v>2537</v>
      </c>
      <c r="C801" s="1" t="s">
        <v>2538</v>
      </c>
      <c r="D801" s="1" t="s">
        <v>2539</v>
      </c>
      <c r="E801" s="1" t="s">
        <v>172</v>
      </c>
    </row>
    <row r="802" spans="1:5">
      <c r="A802" s="1">
        <v>801</v>
      </c>
      <c r="B802" s="1" t="s">
        <v>2540</v>
      </c>
      <c r="C802" s="1" t="s">
        <v>2541</v>
      </c>
      <c r="D802" s="1" t="s">
        <v>2542</v>
      </c>
      <c r="E802" s="1" t="s">
        <v>145</v>
      </c>
    </row>
    <row r="803" spans="1:5">
      <c r="A803" s="1">
        <v>802</v>
      </c>
      <c r="B803" s="1" t="s">
        <v>2543</v>
      </c>
      <c r="C803" s="1" t="s">
        <v>2544</v>
      </c>
      <c r="D803" s="1" t="s">
        <v>2545</v>
      </c>
      <c r="E803" s="1" t="s">
        <v>141</v>
      </c>
    </row>
    <row r="804" spans="1:5">
      <c r="A804" s="1">
        <v>803</v>
      </c>
      <c r="B804" s="1" t="s">
        <v>2546</v>
      </c>
      <c r="C804" s="1" t="s">
        <v>2547</v>
      </c>
      <c r="D804" s="1" t="s">
        <v>2548</v>
      </c>
      <c r="E804" s="1" t="s">
        <v>145</v>
      </c>
    </row>
    <row r="805" spans="1:5">
      <c r="A805" s="1">
        <v>804</v>
      </c>
      <c r="B805" s="1" t="s">
        <v>2549</v>
      </c>
      <c r="C805" s="1" t="s">
        <v>2550</v>
      </c>
      <c r="D805" s="1" t="s">
        <v>2551</v>
      </c>
      <c r="E805" s="1" t="s">
        <v>152</v>
      </c>
    </row>
    <row r="806" spans="1:5">
      <c r="A806" s="1">
        <v>805</v>
      </c>
      <c r="B806" s="1" t="s">
        <v>2552</v>
      </c>
      <c r="C806" s="1" t="s">
        <v>2553</v>
      </c>
      <c r="D806" s="1" t="s">
        <v>2554</v>
      </c>
      <c r="E806" s="1" t="s">
        <v>152</v>
      </c>
    </row>
    <row r="807" spans="1:5">
      <c r="A807" s="1">
        <v>806</v>
      </c>
      <c r="B807" s="1" t="s">
        <v>2555</v>
      </c>
      <c r="C807" s="1" t="s">
        <v>2556</v>
      </c>
      <c r="D807" s="1" t="s">
        <v>2557</v>
      </c>
      <c r="E807" s="1" t="s">
        <v>159</v>
      </c>
    </row>
    <row r="808" spans="1:5">
      <c r="A808" s="1">
        <v>807</v>
      </c>
      <c r="B808" s="1" t="s">
        <v>2558</v>
      </c>
      <c r="C808" s="1" t="s">
        <v>2559</v>
      </c>
      <c r="D808" s="1" t="s">
        <v>2560</v>
      </c>
      <c r="E808" s="1" t="s">
        <v>172</v>
      </c>
    </row>
    <row r="809" spans="1:5">
      <c r="A809" s="1">
        <v>808</v>
      </c>
      <c r="B809" s="1" t="s">
        <v>2561</v>
      </c>
      <c r="C809" s="1" t="s">
        <v>2562</v>
      </c>
      <c r="D809" s="1" t="s">
        <v>2563</v>
      </c>
      <c r="E809" s="1" t="s">
        <v>145</v>
      </c>
    </row>
    <row r="810" spans="1:5">
      <c r="A810" s="1">
        <v>809</v>
      </c>
      <c r="B810" s="1" t="s">
        <v>2564</v>
      </c>
      <c r="C810" s="1" t="s">
        <v>2565</v>
      </c>
      <c r="D810" s="1" t="s">
        <v>2566</v>
      </c>
      <c r="E810" s="1" t="s">
        <v>172</v>
      </c>
    </row>
    <row r="811" spans="1:5">
      <c r="A811" s="1">
        <v>810</v>
      </c>
      <c r="B811" s="1" t="s">
        <v>2567</v>
      </c>
      <c r="C811" s="1" t="s">
        <v>2568</v>
      </c>
      <c r="D811" s="1" t="s">
        <v>2569</v>
      </c>
      <c r="E811" s="1" t="s">
        <v>172</v>
      </c>
    </row>
    <row r="812" spans="1:5">
      <c r="A812" s="1">
        <v>811</v>
      </c>
      <c r="B812" s="1" t="s">
        <v>2570</v>
      </c>
      <c r="C812" s="1" t="s">
        <v>2571</v>
      </c>
      <c r="D812" s="1" t="s">
        <v>2572</v>
      </c>
      <c r="E812" s="1" t="s">
        <v>145</v>
      </c>
    </row>
    <row r="813" spans="1:5">
      <c r="A813" s="1">
        <v>812</v>
      </c>
      <c r="B813" s="1" t="s">
        <v>2573</v>
      </c>
      <c r="C813" s="1" t="s">
        <v>2574</v>
      </c>
      <c r="D813" s="1" t="s">
        <v>2575</v>
      </c>
      <c r="E813" s="1" t="s">
        <v>141</v>
      </c>
    </row>
    <row r="814" spans="1:5">
      <c r="A814" s="1">
        <v>813</v>
      </c>
      <c r="B814" s="1" t="s">
        <v>2576</v>
      </c>
      <c r="C814" s="1" t="s">
        <v>2577</v>
      </c>
      <c r="D814" s="1" t="s">
        <v>2578</v>
      </c>
      <c r="E814" s="1" t="s">
        <v>152</v>
      </c>
    </row>
    <row r="815" spans="1:5">
      <c r="A815" s="1">
        <v>814</v>
      </c>
      <c r="B815" s="1" t="s">
        <v>2579</v>
      </c>
      <c r="C815" s="1" t="s">
        <v>2580</v>
      </c>
      <c r="D815" s="1" t="s">
        <v>2581</v>
      </c>
      <c r="E815" s="1" t="s">
        <v>159</v>
      </c>
    </row>
    <row r="816" spans="1:5">
      <c r="A816" s="1">
        <v>815</v>
      </c>
      <c r="B816" s="1" t="s">
        <v>2582</v>
      </c>
      <c r="C816" s="1" t="s">
        <v>2583</v>
      </c>
      <c r="D816" s="1" t="s">
        <v>2584</v>
      </c>
      <c r="E816" s="1" t="s">
        <v>172</v>
      </c>
    </row>
    <row r="817" spans="1:5">
      <c r="A817" s="1">
        <v>816</v>
      </c>
      <c r="B817" s="1" t="s">
        <v>2585</v>
      </c>
      <c r="C817" s="1" t="s">
        <v>2586</v>
      </c>
      <c r="D817" s="1" t="s">
        <v>2587</v>
      </c>
      <c r="E817" s="1" t="s">
        <v>152</v>
      </c>
    </row>
    <row r="818" spans="1:5">
      <c r="A818" s="1">
        <v>817</v>
      </c>
      <c r="B818" s="1" t="s">
        <v>2588</v>
      </c>
      <c r="C818" s="1" t="s">
        <v>2589</v>
      </c>
      <c r="D818" s="1" t="s">
        <v>2590</v>
      </c>
      <c r="E818" s="1" t="s">
        <v>145</v>
      </c>
    </row>
    <row r="819" spans="1:5">
      <c r="A819" s="1">
        <v>818</v>
      </c>
      <c r="B819" s="1" t="s">
        <v>2591</v>
      </c>
      <c r="C819" s="1" t="s">
        <v>2592</v>
      </c>
      <c r="D819" s="1" t="s">
        <v>2593</v>
      </c>
      <c r="E819" s="1" t="s">
        <v>145</v>
      </c>
    </row>
    <row r="820" spans="1:5">
      <c r="A820" s="1">
        <v>819</v>
      </c>
      <c r="B820" s="1" t="s">
        <v>2594</v>
      </c>
      <c r="C820" s="1" t="s">
        <v>2595</v>
      </c>
      <c r="D820" s="1" t="s">
        <v>2596</v>
      </c>
      <c r="E820" s="1" t="s">
        <v>172</v>
      </c>
    </row>
    <row r="821" spans="1:5">
      <c r="A821" s="1">
        <v>820</v>
      </c>
      <c r="B821" s="1" t="s">
        <v>2597</v>
      </c>
      <c r="C821" s="1" t="s">
        <v>2598</v>
      </c>
      <c r="D821" s="1" t="s">
        <v>2599</v>
      </c>
      <c r="E821" s="1" t="s">
        <v>145</v>
      </c>
    </row>
    <row r="822" spans="1:5">
      <c r="A822" s="1">
        <v>821</v>
      </c>
      <c r="B822" s="1" t="s">
        <v>2600</v>
      </c>
      <c r="C822" s="1" t="s">
        <v>2601</v>
      </c>
      <c r="D822" s="1" t="s">
        <v>2602</v>
      </c>
      <c r="E822" s="1" t="s">
        <v>145</v>
      </c>
    </row>
    <row r="823" spans="1:5">
      <c r="A823" s="1">
        <v>822</v>
      </c>
      <c r="B823" s="1" t="s">
        <v>2603</v>
      </c>
      <c r="C823" s="1" t="s">
        <v>2604</v>
      </c>
      <c r="D823" s="1" t="s">
        <v>2605</v>
      </c>
      <c r="E823" s="1" t="s">
        <v>145</v>
      </c>
    </row>
    <row r="824" spans="1:5">
      <c r="A824" s="1">
        <v>823</v>
      </c>
      <c r="B824" s="1" t="s">
        <v>2606</v>
      </c>
      <c r="C824" s="1" t="s">
        <v>2607</v>
      </c>
      <c r="D824" s="1" t="s">
        <v>2608</v>
      </c>
      <c r="E824" s="1" t="s">
        <v>145</v>
      </c>
    </row>
    <row r="825" spans="1:5">
      <c r="A825" s="1">
        <v>824</v>
      </c>
      <c r="B825" s="1" t="s">
        <v>2609</v>
      </c>
      <c r="C825" s="1" t="s">
        <v>2610</v>
      </c>
      <c r="D825" s="1" t="s">
        <v>2611</v>
      </c>
      <c r="E825" s="1" t="s">
        <v>152</v>
      </c>
    </row>
    <row r="826" spans="1:5">
      <c r="A826" s="1">
        <v>825</v>
      </c>
      <c r="B826" s="1" t="s">
        <v>2612</v>
      </c>
      <c r="C826" s="1" t="s">
        <v>2613</v>
      </c>
      <c r="D826" s="1" t="s">
        <v>2614</v>
      </c>
      <c r="E826" s="1" t="s">
        <v>141</v>
      </c>
    </row>
    <row r="827" spans="1:5">
      <c r="A827" s="1">
        <v>826</v>
      </c>
      <c r="B827" s="1" t="s">
        <v>2615</v>
      </c>
      <c r="C827" s="1" t="s">
        <v>2616</v>
      </c>
      <c r="D827" s="1" t="s">
        <v>2617</v>
      </c>
      <c r="E827" s="1" t="s">
        <v>145</v>
      </c>
    </row>
    <row r="828" spans="1:5">
      <c r="A828" s="1">
        <v>827</v>
      </c>
      <c r="B828" s="1" t="s">
        <v>2618</v>
      </c>
      <c r="C828" s="1" t="s">
        <v>2619</v>
      </c>
      <c r="D828" s="1" t="s">
        <v>2620</v>
      </c>
      <c r="E828" s="1" t="s">
        <v>145</v>
      </c>
    </row>
    <row r="829" spans="1:5">
      <c r="A829" s="1">
        <v>828</v>
      </c>
      <c r="B829" s="1" t="s">
        <v>2621</v>
      </c>
      <c r="C829" s="1" t="s">
        <v>2622</v>
      </c>
      <c r="D829" s="1" t="s">
        <v>2623</v>
      </c>
      <c r="E829" s="1" t="s">
        <v>159</v>
      </c>
    </row>
    <row r="830" spans="1:5">
      <c r="A830" s="1">
        <v>829</v>
      </c>
      <c r="B830" s="1" t="s">
        <v>2624</v>
      </c>
      <c r="C830" s="1" t="s">
        <v>2625</v>
      </c>
      <c r="D830" s="1" t="s">
        <v>2626</v>
      </c>
      <c r="E830" s="1" t="s">
        <v>145</v>
      </c>
    </row>
    <row r="831" spans="1:5">
      <c r="A831" s="1">
        <v>830</v>
      </c>
      <c r="B831" s="1" t="s">
        <v>2627</v>
      </c>
      <c r="C831" s="1" t="s">
        <v>2628</v>
      </c>
      <c r="D831" s="1" t="s">
        <v>2629</v>
      </c>
      <c r="E831" s="1" t="s">
        <v>141</v>
      </c>
    </row>
    <row r="832" spans="1:5">
      <c r="A832" s="1">
        <v>831</v>
      </c>
      <c r="B832" s="1" t="s">
        <v>2630</v>
      </c>
      <c r="C832" s="1" t="s">
        <v>2631</v>
      </c>
      <c r="D832" s="1" t="s">
        <v>2632</v>
      </c>
      <c r="E832" s="1" t="s">
        <v>145</v>
      </c>
    </row>
    <row r="833" spans="1:5">
      <c r="A833" s="1">
        <v>832</v>
      </c>
      <c r="B833" s="1" t="s">
        <v>2633</v>
      </c>
      <c r="C833" s="1" t="s">
        <v>2634</v>
      </c>
      <c r="D833" s="1" t="s">
        <v>2635</v>
      </c>
      <c r="E833" s="1" t="s">
        <v>141</v>
      </c>
    </row>
    <row r="834" spans="1:5">
      <c r="A834" s="1">
        <v>833</v>
      </c>
      <c r="B834" s="1" t="s">
        <v>2636</v>
      </c>
      <c r="C834" s="1" t="s">
        <v>2637</v>
      </c>
      <c r="D834" s="1" t="s">
        <v>2638</v>
      </c>
      <c r="E834" s="1" t="s">
        <v>141</v>
      </c>
    </row>
    <row r="835" spans="1:5">
      <c r="A835" s="1">
        <v>834</v>
      </c>
      <c r="B835" s="1" t="s">
        <v>2639</v>
      </c>
      <c r="C835" s="1" t="s">
        <v>2640</v>
      </c>
      <c r="D835" s="1" t="s">
        <v>2641</v>
      </c>
      <c r="E835" s="1" t="s">
        <v>152</v>
      </c>
    </row>
    <row r="836" spans="1:5">
      <c r="A836" s="1">
        <v>835</v>
      </c>
      <c r="B836" s="1" t="s">
        <v>2642</v>
      </c>
      <c r="C836" s="1" t="s">
        <v>2643</v>
      </c>
      <c r="D836" s="1" t="s">
        <v>2644</v>
      </c>
      <c r="E836" s="1" t="s">
        <v>159</v>
      </c>
    </row>
    <row r="837" spans="1:5">
      <c r="A837" s="1">
        <v>836</v>
      </c>
      <c r="B837" s="1" t="s">
        <v>2645</v>
      </c>
      <c r="C837" s="1" t="s">
        <v>2646</v>
      </c>
      <c r="D837" s="1" t="s">
        <v>2647</v>
      </c>
      <c r="E837" s="1" t="s">
        <v>152</v>
      </c>
    </row>
    <row r="838" spans="1:5">
      <c r="A838" s="1">
        <v>837</v>
      </c>
      <c r="B838" s="1" t="s">
        <v>2648</v>
      </c>
      <c r="C838" s="1" t="s">
        <v>2649</v>
      </c>
      <c r="D838" s="1" t="s">
        <v>2650</v>
      </c>
      <c r="E838" s="1" t="s">
        <v>159</v>
      </c>
    </row>
    <row r="839" spans="1:5">
      <c r="A839" s="1">
        <v>838</v>
      </c>
      <c r="B839" s="1" t="s">
        <v>2651</v>
      </c>
      <c r="C839" s="1" t="s">
        <v>2652</v>
      </c>
      <c r="D839" s="1" t="s">
        <v>2653</v>
      </c>
      <c r="E839" s="1" t="s">
        <v>172</v>
      </c>
    </row>
    <row r="840" spans="1:5">
      <c r="A840" s="1">
        <v>839</v>
      </c>
      <c r="B840" s="1" t="s">
        <v>2654</v>
      </c>
      <c r="C840" s="1" t="s">
        <v>2655</v>
      </c>
      <c r="D840" s="1" t="s">
        <v>2656</v>
      </c>
      <c r="E840" s="1" t="s">
        <v>145</v>
      </c>
    </row>
    <row r="841" spans="1:5">
      <c r="A841" s="1">
        <v>840</v>
      </c>
      <c r="B841" s="1" t="s">
        <v>2657</v>
      </c>
      <c r="C841" s="1" t="s">
        <v>2658</v>
      </c>
      <c r="D841" s="1" t="s">
        <v>2659</v>
      </c>
      <c r="E841" s="1" t="s">
        <v>145</v>
      </c>
    </row>
    <row r="842" spans="1:5">
      <c r="A842" s="1">
        <v>841</v>
      </c>
      <c r="B842" s="1" t="s">
        <v>2660</v>
      </c>
      <c r="C842" s="1" t="s">
        <v>2661</v>
      </c>
      <c r="D842" s="1" t="s">
        <v>2662</v>
      </c>
      <c r="E842" s="1" t="s">
        <v>141</v>
      </c>
    </row>
    <row r="843" spans="1:5">
      <c r="A843" s="1">
        <v>842</v>
      </c>
      <c r="B843" s="1" t="s">
        <v>2663</v>
      </c>
      <c r="C843" s="1" t="s">
        <v>2664</v>
      </c>
      <c r="D843" s="1" t="s">
        <v>2665</v>
      </c>
      <c r="E843" s="1" t="s">
        <v>159</v>
      </c>
    </row>
    <row r="844" spans="1:5">
      <c r="A844" s="1">
        <v>843</v>
      </c>
      <c r="B844" s="1" t="s">
        <v>2666</v>
      </c>
      <c r="C844" s="1" t="s">
        <v>2667</v>
      </c>
      <c r="D844" s="1" t="s">
        <v>2668</v>
      </c>
      <c r="E844" s="1" t="s">
        <v>159</v>
      </c>
    </row>
    <row r="845" spans="1:5">
      <c r="A845" s="1">
        <v>844</v>
      </c>
      <c r="B845" s="1" t="s">
        <v>2669</v>
      </c>
      <c r="C845" s="1" t="s">
        <v>2670</v>
      </c>
      <c r="D845" s="1" t="s">
        <v>2671</v>
      </c>
      <c r="E845" s="1" t="s">
        <v>152</v>
      </c>
    </row>
    <row r="846" spans="1:5">
      <c r="A846" s="1">
        <v>845</v>
      </c>
      <c r="B846" s="1" t="s">
        <v>2672</v>
      </c>
      <c r="C846" s="1" t="s">
        <v>2673</v>
      </c>
      <c r="D846" s="1" t="s">
        <v>2674</v>
      </c>
      <c r="E846" s="1" t="s">
        <v>145</v>
      </c>
    </row>
    <row r="847" spans="1:5">
      <c r="A847" s="1">
        <v>846</v>
      </c>
      <c r="B847" s="1" t="s">
        <v>2675</v>
      </c>
      <c r="C847" s="1" t="s">
        <v>2676</v>
      </c>
      <c r="D847" s="1" t="s">
        <v>2677</v>
      </c>
      <c r="E847" s="1" t="s">
        <v>152</v>
      </c>
    </row>
    <row r="848" spans="1:5">
      <c r="A848" s="1">
        <v>847</v>
      </c>
      <c r="B848" s="1" t="s">
        <v>2678</v>
      </c>
      <c r="C848" s="1" t="s">
        <v>2679</v>
      </c>
      <c r="D848" s="1" t="s">
        <v>2680</v>
      </c>
      <c r="E848" s="1" t="s">
        <v>159</v>
      </c>
    </row>
    <row r="849" spans="1:5">
      <c r="A849" s="1">
        <v>848</v>
      </c>
      <c r="B849" s="1" t="s">
        <v>2681</v>
      </c>
      <c r="C849" s="1" t="s">
        <v>2682</v>
      </c>
      <c r="D849" s="1" t="s">
        <v>2683</v>
      </c>
      <c r="E849" s="1" t="s">
        <v>145</v>
      </c>
    </row>
    <row r="850" spans="1:5">
      <c r="A850" s="1">
        <v>849</v>
      </c>
      <c r="B850" s="1" t="s">
        <v>2684</v>
      </c>
      <c r="C850" s="1" t="s">
        <v>2685</v>
      </c>
      <c r="D850" s="1" t="s">
        <v>2686</v>
      </c>
      <c r="E850" s="1" t="s">
        <v>172</v>
      </c>
    </row>
    <row r="851" spans="1:5">
      <c r="A851" s="1">
        <v>850</v>
      </c>
      <c r="B851" s="1" t="s">
        <v>2687</v>
      </c>
      <c r="C851" s="1" t="s">
        <v>2688</v>
      </c>
      <c r="D851" s="1" t="s">
        <v>2689</v>
      </c>
      <c r="E851" s="1" t="s">
        <v>141</v>
      </c>
    </row>
    <row r="852" spans="1:5">
      <c r="A852" s="1">
        <v>851</v>
      </c>
      <c r="B852" s="1" t="s">
        <v>2690</v>
      </c>
      <c r="C852" s="1" t="s">
        <v>2691</v>
      </c>
      <c r="D852" s="1" t="s">
        <v>2692</v>
      </c>
      <c r="E852" s="1" t="s">
        <v>145</v>
      </c>
    </row>
    <row r="853" spans="1:5">
      <c r="A853" s="1">
        <v>852</v>
      </c>
      <c r="B853" s="1" t="s">
        <v>2693</v>
      </c>
      <c r="C853" s="1" t="s">
        <v>2694</v>
      </c>
      <c r="D853" s="1" t="s">
        <v>2695</v>
      </c>
      <c r="E853" s="1" t="s">
        <v>141</v>
      </c>
    </row>
    <row r="854" spans="1:5">
      <c r="A854" s="1">
        <v>853</v>
      </c>
      <c r="B854" s="1" t="s">
        <v>2696</v>
      </c>
      <c r="C854" s="1" t="s">
        <v>2697</v>
      </c>
      <c r="D854" s="1" t="s">
        <v>2698</v>
      </c>
      <c r="E854" s="1" t="s">
        <v>159</v>
      </c>
    </row>
    <row r="855" spans="1:5">
      <c r="A855" s="1">
        <v>854</v>
      </c>
      <c r="B855" s="1" t="s">
        <v>2699</v>
      </c>
      <c r="C855" s="1" t="s">
        <v>2700</v>
      </c>
      <c r="D855" s="1" t="s">
        <v>2701</v>
      </c>
      <c r="E855" s="1" t="s">
        <v>145</v>
      </c>
    </row>
    <row r="856" spans="1:5">
      <c r="A856" s="1">
        <v>855</v>
      </c>
      <c r="B856" s="1" t="s">
        <v>2702</v>
      </c>
      <c r="C856" s="1" t="s">
        <v>2703</v>
      </c>
      <c r="D856" s="1" t="s">
        <v>2704</v>
      </c>
      <c r="E856" s="1" t="s">
        <v>141</v>
      </c>
    </row>
    <row r="857" spans="1:5">
      <c r="A857" s="1">
        <v>856</v>
      </c>
      <c r="B857" s="1" t="s">
        <v>2705</v>
      </c>
      <c r="C857" s="1" t="s">
        <v>2706</v>
      </c>
      <c r="D857" s="1" t="s">
        <v>2707</v>
      </c>
      <c r="E857" s="1" t="s">
        <v>159</v>
      </c>
    </row>
    <row r="858" spans="1:5">
      <c r="A858" s="1">
        <v>857</v>
      </c>
      <c r="B858" s="1" t="s">
        <v>2708</v>
      </c>
      <c r="C858" s="1" t="s">
        <v>2709</v>
      </c>
      <c r="D858" s="1" t="s">
        <v>2710</v>
      </c>
      <c r="E858" s="1" t="s">
        <v>172</v>
      </c>
    </row>
    <row r="859" spans="1:5">
      <c r="A859" s="1">
        <v>858</v>
      </c>
      <c r="B859" s="1" t="s">
        <v>2711</v>
      </c>
      <c r="C859" s="1" t="s">
        <v>2712</v>
      </c>
      <c r="D859" s="1" t="s">
        <v>2713</v>
      </c>
      <c r="E859" s="1" t="s">
        <v>152</v>
      </c>
    </row>
    <row r="860" spans="1:5">
      <c r="A860" s="1">
        <v>859</v>
      </c>
      <c r="B860" s="1" t="s">
        <v>2714</v>
      </c>
      <c r="C860" s="1" t="s">
        <v>2715</v>
      </c>
      <c r="D860" s="1" t="s">
        <v>2716</v>
      </c>
      <c r="E860" s="1" t="s">
        <v>141</v>
      </c>
    </row>
    <row r="861" spans="1:5">
      <c r="A861" s="1">
        <v>860</v>
      </c>
      <c r="B861" s="1" t="s">
        <v>2717</v>
      </c>
      <c r="C861" s="1" t="s">
        <v>2718</v>
      </c>
      <c r="D861" s="1" t="s">
        <v>2719</v>
      </c>
      <c r="E861" s="1" t="s">
        <v>152</v>
      </c>
    </row>
    <row r="862" spans="1:5">
      <c r="A862" s="1">
        <v>861</v>
      </c>
      <c r="B862" s="1" t="s">
        <v>2720</v>
      </c>
      <c r="C862" s="1" t="s">
        <v>2721</v>
      </c>
      <c r="D862" s="1" t="s">
        <v>2722</v>
      </c>
      <c r="E862" s="1" t="s">
        <v>145</v>
      </c>
    </row>
    <row r="863" spans="1:5">
      <c r="A863" s="1">
        <v>862</v>
      </c>
      <c r="B863" s="1" t="s">
        <v>2723</v>
      </c>
      <c r="C863" s="1" t="s">
        <v>2724</v>
      </c>
      <c r="D863" s="1" t="s">
        <v>2725</v>
      </c>
      <c r="E863" s="1" t="s">
        <v>145</v>
      </c>
    </row>
    <row r="864" spans="1:5">
      <c r="A864" s="1">
        <v>863</v>
      </c>
      <c r="B864" s="1" t="s">
        <v>2726</v>
      </c>
      <c r="C864" s="1" t="s">
        <v>2727</v>
      </c>
      <c r="D864" s="1" t="s">
        <v>2728</v>
      </c>
      <c r="E864" s="1" t="s">
        <v>145</v>
      </c>
    </row>
    <row r="865" spans="1:5">
      <c r="A865" s="1">
        <v>864</v>
      </c>
      <c r="B865" s="1" t="s">
        <v>2729</v>
      </c>
      <c r="C865" s="1" t="s">
        <v>2730</v>
      </c>
      <c r="D865" s="1" t="s">
        <v>2731</v>
      </c>
      <c r="E865" s="1" t="s">
        <v>141</v>
      </c>
    </row>
    <row r="866" spans="1:5">
      <c r="A866" s="1">
        <v>865</v>
      </c>
      <c r="B866" s="1" t="s">
        <v>2732</v>
      </c>
      <c r="C866" s="1" t="s">
        <v>2733</v>
      </c>
      <c r="D866" s="1" t="s">
        <v>2734</v>
      </c>
      <c r="E866" s="1" t="s">
        <v>159</v>
      </c>
    </row>
    <row r="867" spans="1:5">
      <c r="A867" s="1">
        <v>866</v>
      </c>
      <c r="B867" s="1" t="s">
        <v>2735</v>
      </c>
      <c r="C867" s="1" t="s">
        <v>2736</v>
      </c>
      <c r="D867" s="1" t="s">
        <v>2737</v>
      </c>
      <c r="E867" s="1" t="s">
        <v>141</v>
      </c>
    </row>
    <row r="868" spans="1:5">
      <c r="A868" s="1">
        <v>867</v>
      </c>
      <c r="B868" s="1" t="s">
        <v>2738</v>
      </c>
      <c r="C868" s="1" t="s">
        <v>2739</v>
      </c>
      <c r="D868" s="1" t="s">
        <v>2740</v>
      </c>
      <c r="E868" s="1" t="s">
        <v>172</v>
      </c>
    </row>
    <row r="869" spans="1:5">
      <c r="A869" s="1">
        <v>868</v>
      </c>
      <c r="B869" s="1" t="s">
        <v>2741</v>
      </c>
      <c r="C869" s="1" t="s">
        <v>2742</v>
      </c>
      <c r="D869" s="1" t="s">
        <v>2743</v>
      </c>
      <c r="E869" s="1" t="s">
        <v>152</v>
      </c>
    </row>
    <row r="870" spans="1:5">
      <c r="A870" s="1">
        <v>869</v>
      </c>
      <c r="B870" s="1" t="s">
        <v>2744</v>
      </c>
      <c r="C870" s="1" t="s">
        <v>2745</v>
      </c>
      <c r="D870" s="1" t="s">
        <v>2746</v>
      </c>
      <c r="E870" s="1" t="s">
        <v>141</v>
      </c>
    </row>
    <row r="871" spans="1:5">
      <c r="A871" s="1">
        <v>870</v>
      </c>
      <c r="B871" s="1" t="s">
        <v>2747</v>
      </c>
      <c r="C871" s="1" t="s">
        <v>2748</v>
      </c>
      <c r="D871" s="1" t="s">
        <v>2749</v>
      </c>
      <c r="E871" s="1" t="s">
        <v>152</v>
      </c>
    </row>
    <row r="872" spans="1:5">
      <c r="A872" s="1">
        <v>871</v>
      </c>
      <c r="B872" s="1" t="s">
        <v>2750</v>
      </c>
      <c r="C872" s="1" t="s">
        <v>2751</v>
      </c>
      <c r="D872" s="1" t="s">
        <v>2752</v>
      </c>
      <c r="E872" s="1" t="s">
        <v>172</v>
      </c>
    </row>
    <row r="873" spans="1:5">
      <c r="A873" s="1">
        <v>872</v>
      </c>
      <c r="B873" s="1" t="s">
        <v>2753</v>
      </c>
      <c r="C873" s="1" t="s">
        <v>2754</v>
      </c>
      <c r="D873" s="1" t="s">
        <v>2755</v>
      </c>
      <c r="E873" s="1" t="s">
        <v>145</v>
      </c>
    </row>
    <row r="874" spans="1:5">
      <c r="A874" s="1">
        <v>873</v>
      </c>
      <c r="B874" s="1" t="s">
        <v>2756</v>
      </c>
      <c r="C874" s="1" t="s">
        <v>2757</v>
      </c>
      <c r="D874" s="1" t="s">
        <v>2758</v>
      </c>
      <c r="E874" s="1" t="s">
        <v>152</v>
      </c>
    </row>
    <row r="875" spans="1:5">
      <c r="A875" s="1">
        <v>874</v>
      </c>
      <c r="B875" s="1" t="s">
        <v>2759</v>
      </c>
      <c r="C875" s="1" t="s">
        <v>2760</v>
      </c>
      <c r="D875" s="1" t="s">
        <v>2761</v>
      </c>
      <c r="E875" s="1" t="s">
        <v>172</v>
      </c>
    </row>
    <row r="876" spans="1:5">
      <c r="A876" s="1">
        <v>875</v>
      </c>
      <c r="B876" s="1" t="s">
        <v>2762</v>
      </c>
      <c r="C876" s="1" t="s">
        <v>2763</v>
      </c>
      <c r="D876" s="1" t="s">
        <v>2764</v>
      </c>
      <c r="E876" s="1" t="s">
        <v>152</v>
      </c>
    </row>
    <row r="877" spans="1:5">
      <c r="A877" s="1">
        <v>876</v>
      </c>
      <c r="B877" s="1" t="s">
        <v>2765</v>
      </c>
      <c r="C877" s="1" t="s">
        <v>2766</v>
      </c>
      <c r="D877" s="1" t="s">
        <v>2767</v>
      </c>
      <c r="E877" s="1" t="s">
        <v>145</v>
      </c>
    </row>
    <row r="878" spans="1:5">
      <c r="A878" s="1">
        <v>877</v>
      </c>
      <c r="B878" s="1" t="s">
        <v>2768</v>
      </c>
      <c r="C878" s="1" t="s">
        <v>2769</v>
      </c>
      <c r="D878" s="1" t="s">
        <v>2770</v>
      </c>
      <c r="E878" s="1" t="s">
        <v>152</v>
      </c>
    </row>
    <row r="879" spans="1:5">
      <c r="A879" s="1">
        <v>878</v>
      </c>
      <c r="B879" s="1" t="s">
        <v>2771</v>
      </c>
      <c r="C879" s="1" t="s">
        <v>2772</v>
      </c>
      <c r="D879" s="1" t="s">
        <v>2773</v>
      </c>
      <c r="E879" s="1" t="s">
        <v>152</v>
      </c>
    </row>
    <row r="880" spans="1:5">
      <c r="A880" s="1">
        <v>879</v>
      </c>
      <c r="B880" s="1" t="s">
        <v>2774</v>
      </c>
      <c r="C880" s="1" t="s">
        <v>2775</v>
      </c>
      <c r="D880" s="1" t="s">
        <v>2776</v>
      </c>
      <c r="E880" s="1" t="s">
        <v>159</v>
      </c>
    </row>
    <row r="881" spans="1:5">
      <c r="A881" s="1">
        <v>880</v>
      </c>
      <c r="B881" s="1" t="s">
        <v>2777</v>
      </c>
      <c r="C881" s="1" t="s">
        <v>2778</v>
      </c>
      <c r="D881" s="1" t="s">
        <v>2779</v>
      </c>
      <c r="E881" s="1" t="s">
        <v>159</v>
      </c>
    </row>
    <row r="882" spans="1:5">
      <c r="A882" s="1">
        <v>881</v>
      </c>
      <c r="B882" s="1" t="s">
        <v>2780</v>
      </c>
      <c r="C882" s="1" t="s">
        <v>2781</v>
      </c>
      <c r="D882" s="1" t="s">
        <v>2782</v>
      </c>
      <c r="E882" s="1" t="s">
        <v>159</v>
      </c>
    </row>
    <row r="883" spans="1:5">
      <c r="A883" s="1">
        <v>882</v>
      </c>
      <c r="B883" s="1" t="s">
        <v>2783</v>
      </c>
      <c r="C883" s="1" t="s">
        <v>2784</v>
      </c>
      <c r="D883" s="1" t="s">
        <v>2785</v>
      </c>
      <c r="E883" s="1" t="s">
        <v>172</v>
      </c>
    </row>
    <row r="884" spans="1:5">
      <c r="A884" s="1">
        <v>883</v>
      </c>
      <c r="B884" s="1" t="s">
        <v>2786</v>
      </c>
      <c r="C884" s="1" t="s">
        <v>2787</v>
      </c>
      <c r="D884" s="1" t="s">
        <v>2788</v>
      </c>
      <c r="E884" s="1" t="s">
        <v>159</v>
      </c>
    </row>
    <row r="885" spans="1:5">
      <c r="A885" s="1">
        <v>884</v>
      </c>
      <c r="B885" s="1" t="s">
        <v>2789</v>
      </c>
      <c r="C885" s="1" t="s">
        <v>2790</v>
      </c>
      <c r="D885" s="1" t="s">
        <v>2791</v>
      </c>
      <c r="E885" s="1" t="s">
        <v>172</v>
      </c>
    </row>
    <row r="886" spans="1:5">
      <c r="A886" s="1">
        <v>885</v>
      </c>
      <c r="B886" s="1" t="s">
        <v>2792</v>
      </c>
      <c r="C886" s="1" t="s">
        <v>2793</v>
      </c>
      <c r="D886" s="1" t="s">
        <v>2794</v>
      </c>
      <c r="E886" s="1" t="s">
        <v>172</v>
      </c>
    </row>
    <row r="887" spans="1:5">
      <c r="A887" s="1">
        <v>886</v>
      </c>
      <c r="B887" s="1" t="s">
        <v>2795</v>
      </c>
      <c r="C887" s="1" t="s">
        <v>2796</v>
      </c>
      <c r="D887" s="1" t="s">
        <v>2797</v>
      </c>
      <c r="E887" s="1" t="s">
        <v>159</v>
      </c>
    </row>
    <row r="888" spans="1:5">
      <c r="A888" s="1">
        <v>887</v>
      </c>
      <c r="B888" s="1" t="s">
        <v>2798</v>
      </c>
      <c r="C888" s="1" t="s">
        <v>2799</v>
      </c>
      <c r="D888" s="1" t="s">
        <v>2800</v>
      </c>
      <c r="E888" s="1" t="s">
        <v>141</v>
      </c>
    </row>
    <row r="889" spans="1:5">
      <c r="A889" s="1">
        <v>888</v>
      </c>
      <c r="B889" s="1" t="s">
        <v>2801</v>
      </c>
      <c r="C889" s="1" t="s">
        <v>2802</v>
      </c>
      <c r="D889" s="1" t="s">
        <v>2803</v>
      </c>
      <c r="E889" s="1" t="s">
        <v>172</v>
      </c>
    </row>
    <row r="890" spans="1:5">
      <c r="A890" s="1">
        <v>889</v>
      </c>
      <c r="B890" s="1" t="s">
        <v>2804</v>
      </c>
      <c r="C890" s="1" t="s">
        <v>2805</v>
      </c>
      <c r="D890" s="1" t="s">
        <v>2806</v>
      </c>
      <c r="E890" s="1" t="s">
        <v>159</v>
      </c>
    </row>
    <row r="891" spans="1:5">
      <c r="A891" s="1">
        <v>890</v>
      </c>
      <c r="B891" s="1" t="s">
        <v>2807</v>
      </c>
      <c r="C891" s="1" t="s">
        <v>2808</v>
      </c>
      <c r="D891" s="1" t="s">
        <v>2809</v>
      </c>
      <c r="E891" s="1" t="s">
        <v>172</v>
      </c>
    </row>
    <row r="892" spans="1:5">
      <c r="A892" s="1">
        <v>891</v>
      </c>
      <c r="B892" s="1" t="s">
        <v>2810</v>
      </c>
      <c r="C892" s="1" t="s">
        <v>2811</v>
      </c>
      <c r="D892" s="1" t="s">
        <v>2812</v>
      </c>
      <c r="E892" s="1" t="s">
        <v>145</v>
      </c>
    </row>
    <row r="893" spans="1:5">
      <c r="A893" s="1">
        <v>892</v>
      </c>
      <c r="B893" s="1" t="s">
        <v>2813</v>
      </c>
      <c r="C893" s="1" t="s">
        <v>2814</v>
      </c>
      <c r="D893" s="1" t="s">
        <v>2815</v>
      </c>
      <c r="E893" s="1" t="s">
        <v>159</v>
      </c>
    </row>
    <row r="894" spans="1:5">
      <c r="A894" s="1">
        <v>893</v>
      </c>
      <c r="B894" s="1" t="s">
        <v>2816</v>
      </c>
      <c r="C894" s="1" t="s">
        <v>2817</v>
      </c>
      <c r="D894" s="1" t="s">
        <v>2818</v>
      </c>
      <c r="E894" s="1" t="s">
        <v>152</v>
      </c>
    </row>
    <row r="895" spans="1:5">
      <c r="A895" s="1">
        <v>894</v>
      </c>
      <c r="B895" s="1" t="s">
        <v>2819</v>
      </c>
      <c r="C895" s="1" t="s">
        <v>2820</v>
      </c>
      <c r="D895" s="1" t="s">
        <v>2821</v>
      </c>
      <c r="E895" s="1" t="s">
        <v>159</v>
      </c>
    </row>
    <row r="896" spans="1:5">
      <c r="A896" s="1">
        <v>895</v>
      </c>
      <c r="B896" s="1" t="s">
        <v>2822</v>
      </c>
      <c r="C896" s="1" t="s">
        <v>2823</v>
      </c>
      <c r="D896" s="1" t="s">
        <v>2824</v>
      </c>
      <c r="E896" s="1" t="s">
        <v>145</v>
      </c>
    </row>
    <row r="897" spans="1:5">
      <c r="A897" s="1">
        <v>896</v>
      </c>
      <c r="B897" s="1" t="s">
        <v>2825</v>
      </c>
      <c r="C897" s="1" t="s">
        <v>2826</v>
      </c>
      <c r="D897" s="1" t="s">
        <v>2827</v>
      </c>
      <c r="E897" s="1" t="s">
        <v>159</v>
      </c>
    </row>
    <row r="898" spans="1:5">
      <c r="A898" s="1">
        <v>897</v>
      </c>
      <c r="B898" s="1" t="s">
        <v>2828</v>
      </c>
      <c r="C898" s="1" t="s">
        <v>2829</v>
      </c>
      <c r="D898" s="1" t="s">
        <v>2830</v>
      </c>
      <c r="E898" s="1" t="s">
        <v>159</v>
      </c>
    </row>
    <row r="899" spans="1:5">
      <c r="A899" s="1">
        <v>898</v>
      </c>
      <c r="B899" s="1" t="s">
        <v>2831</v>
      </c>
      <c r="C899" s="1" t="s">
        <v>2832</v>
      </c>
      <c r="D899" s="1" t="s">
        <v>2833</v>
      </c>
      <c r="E899" s="1" t="s">
        <v>145</v>
      </c>
    </row>
    <row r="900" spans="1:5">
      <c r="A900" s="1">
        <v>899</v>
      </c>
      <c r="B900" s="1" t="s">
        <v>2834</v>
      </c>
      <c r="C900" s="1" t="s">
        <v>2835</v>
      </c>
      <c r="D900" s="1" t="s">
        <v>2836</v>
      </c>
      <c r="E900" s="1" t="s">
        <v>172</v>
      </c>
    </row>
    <row r="901" spans="1:5">
      <c r="A901" s="1">
        <v>900</v>
      </c>
      <c r="B901" s="1" t="s">
        <v>2837</v>
      </c>
      <c r="C901" s="1" t="s">
        <v>2838</v>
      </c>
      <c r="D901" s="1" t="s">
        <v>2839</v>
      </c>
      <c r="E901" s="1" t="s">
        <v>152</v>
      </c>
    </row>
    <row r="902" spans="1:5">
      <c r="A902" s="1">
        <v>901</v>
      </c>
      <c r="B902" s="1" t="s">
        <v>2840</v>
      </c>
      <c r="C902" s="1" t="s">
        <v>2841</v>
      </c>
      <c r="D902" s="1" t="s">
        <v>2842</v>
      </c>
      <c r="E902" s="1" t="s">
        <v>141</v>
      </c>
    </row>
    <row r="903" spans="1:5">
      <c r="A903" s="1">
        <v>902</v>
      </c>
      <c r="B903" s="1" t="s">
        <v>2843</v>
      </c>
      <c r="C903" s="1" t="s">
        <v>2844</v>
      </c>
      <c r="D903" s="1" t="s">
        <v>2845</v>
      </c>
      <c r="E903" s="1" t="s">
        <v>145</v>
      </c>
    </row>
    <row r="904" spans="1:5">
      <c r="A904" s="1">
        <v>903</v>
      </c>
      <c r="B904" s="1" t="s">
        <v>2846</v>
      </c>
      <c r="C904" s="1" t="s">
        <v>2847</v>
      </c>
      <c r="D904" s="1" t="s">
        <v>2848</v>
      </c>
      <c r="E904" s="1" t="s">
        <v>172</v>
      </c>
    </row>
    <row r="905" spans="1:5">
      <c r="A905" s="1">
        <v>904</v>
      </c>
      <c r="B905" s="1" t="s">
        <v>2849</v>
      </c>
      <c r="C905" s="1" t="s">
        <v>2850</v>
      </c>
      <c r="D905" s="1" t="s">
        <v>2851</v>
      </c>
      <c r="E905" s="1" t="s">
        <v>145</v>
      </c>
    </row>
    <row r="906" spans="1:5">
      <c r="A906" s="1">
        <v>905</v>
      </c>
      <c r="B906" s="1" t="s">
        <v>2852</v>
      </c>
      <c r="C906" s="1" t="s">
        <v>2853</v>
      </c>
      <c r="D906" s="1" t="s">
        <v>2854</v>
      </c>
      <c r="E906" s="1" t="s">
        <v>141</v>
      </c>
    </row>
    <row r="907" spans="1:5">
      <c r="A907" s="1">
        <v>906</v>
      </c>
      <c r="B907" s="1" t="s">
        <v>2855</v>
      </c>
      <c r="C907" s="1" t="s">
        <v>2856</v>
      </c>
      <c r="D907" s="1" t="s">
        <v>2857</v>
      </c>
      <c r="E907" s="1" t="s">
        <v>152</v>
      </c>
    </row>
    <row r="908" spans="1:5">
      <c r="A908" s="1">
        <v>907</v>
      </c>
      <c r="B908" s="1" t="s">
        <v>2858</v>
      </c>
      <c r="C908" s="1" t="s">
        <v>2859</v>
      </c>
      <c r="D908" s="1" t="s">
        <v>2860</v>
      </c>
      <c r="E908" s="1" t="s">
        <v>172</v>
      </c>
    </row>
    <row r="909" spans="1:5">
      <c r="A909" s="1">
        <v>908</v>
      </c>
      <c r="B909" s="1" t="s">
        <v>2861</v>
      </c>
      <c r="C909" s="1" t="s">
        <v>2862</v>
      </c>
      <c r="D909" s="1" t="s">
        <v>2863</v>
      </c>
      <c r="E909" s="1" t="s">
        <v>152</v>
      </c>
    </row>
    <row r="910" spans="1:5">
      <c r="A910" s="1">
        <v>909</v>
      </c>
      <c r="B910" s="1" t="s">
        <v>2864</v>
      </c>
      <c r="C910" s="1" t="s">
        <v>2865</v>
      </c>
      <c r="D910" s="1" t="s">
        <v>2866</v>
      </c>
      <c r="E910" s="1" t="s">
        <v>152</v>
      </c>
    </row>
    <row r="911" spans="1:5">
      <c r="A911" s="1">
        <v>910</v>
      </c>
      <c r="B911" s="1" t="s">
        <v>2867</v>
      </c>
      <c r="C911" s="1" t="s">
        <v>2868</v>
      </c>
      <c r="D911" s="1" t="s">
        <v>2869</v>
      </c>
      <c r="E911" s="1" t="s">
        <v>145</v>
      </c>
    </row>
    <row r="912" spans="1:5">
      <c r="A912" s="1">
        <v>911</v>
      </c>
      <c r="B912" s="1" t="s">
        <v>2870</v>
      </c>
      <c r="C912" s="1" t="s">
        <v>2871</v>
      </c>
      <c r="D912" s="1" t="s">
        <v>2872</v>
      </c>
      <c r="E912" s="1" t="s">
        <v>172</v>
      </c>
    </row>
    <row r="913" spans="1:5">
      <c r="A913" s="1">
        <v>912</v>
      </c>
      <c r="B913" s="1" t="s">
        <v>2873</v>
      </c>
      <c r="C913" s="1" t="s">
        <v>2874</v>
      </c>
      <c r="D913" s="1" t="s">
        <v>2875</v>
      </c>
      <c r="E913" s="1" t="s">
        <v>152</v>
      </c>
    </row>
    <row r="914" spans="1:5">
      <c r="A914" s="1">
        <v>913</v>
      </c>
      <c r="B914" s="1" t="s">
        <v>2876</v>
      </c>
      <c r="C914" s="1" t="s">
        <v>2877</v>
      </c>
      <c r="D914" s="1" t="s">
        <v>2878</v>
      </c>
      <c r="E914" s="1" t="s">
        <v>159</v>
      </c>
    </row>
    <row r="915" spans="1:5">
      <c r="A915" s="1">
        <v>914</v>
      </c>
      <c r="B915" s="1" t="s">
        <v>2879</v>
      </c>
      <c r="C915" s="1" t="s">
        <v>2880</v>
      </c>
      <c r="D915" s="1" t="s">
        <v>2881</v>
      </c>
      <c r="E915" s="1" t="s">
        <v>159</v>
      </c>
    </row>
    <row r="916" spans="1:5">
      <c r="A916" s="1">
        <v>915</v>
      </c>
      <c r="B916" s="1" t="s">
        <v>2882</v>
      </c>
      <c r="C916" s="1" t="s">
        <v>2883</v>
      </c>
      <c r="D916" s="1" t="s">
        <v>2884</v>
      </c>
      <c r="E916" s="1" t="s">
        <v>152</v>
      </c>
    </row>
    <row r="917" spans="1:5">
      <c r="A917" s="1">
        <v>916</v>
      </c>
      <c r="B917" s="1" t="s">
        <v>2885</v>
      </c>
      <c r="C917" s="1" t="s">
        <v>2886</v>
      </c>
      <c r="D917" s="1" t="s">
        <v>2887</v>
      </c>
      <c r="E917" s="1" t="s">
        <v>159</v>
      </c>
    </row>
    <row r="918" spans="1:5">
      <c r="A918" s="1">
        <v>917</v>
      </c>
      <c r="B918" s="1" t="s">
        <v>2888</v>
      </c>
      <c r="C918" s="1" t="s">
        <v>2889</v>
      </c>
      <c r="D918" s="1" t="s">
        <v>2890</v>
      </c>
      <c r="E918" s="1" t="s">
        <v>152</v>
      </c>
    </row>
    <row r="919" spans="1:5">
      <c r="A919" s="1">
        <v>918</v>
      </c>
      <c r="B919" s="1" t="s">
        <v>2891</v>
      </c>
      <c r="C919" s="1" t="s">
        <v>2892</v>
      </c>
      <c r="D919" s="1" t="s">
        <v>2893</v>
      </c>
      <c r="E919" s="1" t="s">
        <v>152</v>
      </c>
    </row>
    <row r="920" spans="1:5">
      <c r="A920" s="1">
        <v>919</v>
      </c>
      <c r="B920" s="1" t="s">
        <v>2894</v>
      </c>
      <c r="C920" s="1" t="s">
        <v>2895</v>
      </c>
      <c r="D920" s="1" t="s">
        <v>2896</v>
      </c>
      <c r="E920" s="1" t="s">
        <v>152</v>
      </c>
    </row>
    <row r="921" spans="1:5">
      <c r="A921" s="1">
        <v>920</v>
      </c>
      <c r="B921" s="1" t="s">
        <v>2897</v>
      </c>
      <c r="C921" s="1" t="s">
        <v>2898</v>
      </c>
      <c r="D921" s="1" t="s">
        <v>2899</v>
      </c>
      <c r="E921" s="1" t="s">
        <v>145</v>
      </c>
    </row>
    <row r="922" spans="1:5">
      <c r="A922" s="1">
        <v>921</v>
      </c>
      <c r="B922" s="1" t="s">
        <v>2900</v>
      </c>
      <c r="C922" s="1" t="s">
        <v>2901</v>
      </c>
      <c r="D922" s="1" t="s">
        <v>2902</v>
      </c>
      <c r="E922" s="1" t="s">
        <v>152</v>
      </c>
    </row>
    <row r="923" spans="1:5">
      <c r="A923" s="1">
        <v>922</v>
      </c>
      <c r="B923" s="1" t="s">
        <v>2903</v>
      </c>
      <c r="C923" s="1" t="s">
        <v>2904</v>
      </c>
      <c r="D923" s="1" t="s">
        <v>2905</v>
      </c>
      <c r="E923" s="1" t="s">
        <v>159</v>
      </c>
    </row>
    <row r="924" spans="1:5">
      <c r="A924" s="1">
        <v>923</v>
      </c>
      <c r="B924" s="1" t="s">
        <v>2906</v>
      </c>
      <c r="C924" s="1" t="s">
        <v>2907</v>
      </c>
      <c r="D924" s="1" t="s">
        <v>2908</v>
      </c>
      <c r="E924" s="1" t="s">
        <v>152</v>
      </c>
    </row>
    <row r="925" spans="1:5">
      <c r="A925" s="1">
        <v>924</v>
      </c>
      <c r="B925" s="1" t="s">
        <v>2909</v>
      </c>
      <c r="C925" s="1" t="s">
        <v>2910</v>
      </c>
      <c r="D925" s="1" t="s">
        <v>2911</v>
      </c>
      <c r="E925" s="1" t="s">
        <v>152</v>
      </c>
    </row>
    <row r="926" spans="1:5">
      <c r="A926" s="1">
        <v>925</v>
      </c>
      <c r="B926" s="1" t="s">
        <v>2912</v>
      </c>
      <c r="C926" s="1" t="s">
        <v>2913</v>
      </c>
      <c r="D926" s="1" t="s">
        <v>2914</v>
      </c>
      <c r="E926" s="1" t="s">
        <v>145</v>
      </c>
    </row>
    <row r="927" spans="1:5">
      <c r="A927" s="1">
        <v>926</v>
      </c>
      <c r="B927" s="1" t="s">
        <v>2915</v>
      </c>
      <c r="C927" s="1" t="s">
        <v>2916</v>
      </c>
      <c r="D927" s="1" t="s">
        <v>2917</v>
      </c>
      <c r="E927" s="1" t="s">
        <v>145</v>
      </c>
    </row>
    <row r="928" spans="1:5">
      <c r="A928" s="1">
        <v>927</v>
      </c>
      <c r="B928" s="1" t="s">
        <v>2918</v>
      </c>
      <c r="C928" s="1" t="s">
        <v>2919</v>
      </c>
      <c r="D928" s="1" t="s">
        <v>2920</v>
      </c>
      <c r="E928" s="1" t="s">
        <v>172</v>
      </c>
    </row>
    <row r="929" spans="1:5">
      <c r="A929" s="1">
        <v>928</v>
      </c>
      <c r="B929" s="1" t="s">
        <v>2921</v>
      </c>
      <c r="C929" s="1" t="s">
        <v>2922</v>
      </c>
      <c r="D929" s="1" t="s">
        <v>2923</v>
      </c>
      <c r="E929" s="1" t="s">
        <v>152</v>
      </c>
    </row>
    <row r="930" spans="1:5">
      <c r="A930" s="1">
        <v>929</v>
      </c>
      <c r="B930" s="1" t="s">
        <v>2924</v>
      </c>
      <c r="C930" s="1" t="s">
        <v>2925</v>
      </c>
      <c r="D930" s="1" t="s">
        <v>2926</v>
      </c>
      <c r="E930" s="1" t="s">
        <v>141</v>
      </c>
    </row>
    <row r="931" spans="1:5">
      <c r="A931" s="1">
        <v>930</v>
      </c>
      <c r="B931" s="1" t="s">
        <v>2927</v>
      </c>
      <c r="C931" s="1" t="s">
        <v>2928</v>
      </c>
      <c r="D931" s="1" t="s">
        <v>2929</v>
      </c>
      <c r="E931" s="1" t="s">
        <v>145</v>
      </c>
    </row>
    <row r="932" spans="1:5">
      <c r="A932" s="1">
        <v>931</v>
      </c>
      <c r="B932" s="1" t="s">
        <v>2930</v>
      </c>
      <c r="C932" s="1" t="s">
        <v>2931</v>
      </c>
      <c r="D932" s="1" t="s">
        <v>2932</v>
      </c>
      <c r="E932" s="1" t="s">
        <v>145</v>
      </c>
    </row>
    <row r="933" spans="1:5">
      <c r="A933" s="1">
        <v>932</v>
      </c>
      <c r="B933" s="1" t="s">
        <v>2933</v>
      </c>
      <c r="C933" s="1" t="s">
        <v>2934</v>
      </c>
      <c r="D933" s="1" t="s">
        <v>2935</v>
      </c>
      <c r="E933" s="1" t="s">
        <v>141</v>
      </c>
    </row>
    <row r="934" spans="1:5">
      <c r="A934" s="1">
        <v>933</v>
      </c>
      <c r="B934" s="1" t="s">
        <v>2936</v>
      </c>
      <c r="C934" s="1" t="s">
        <v>2937</v>
      </c>
      <c r="D934" s="1" t="s">
        <v>2938</v>
      </c>
      <c r="E934" s="1" t="s">
        <v>145</v>
      </c>
    </row>
    <row r="935" spans="1:5">
      <c r="A935" s="1">
        <v>934</v>
      </c>
      <c r="B935" s="1" t="s">
        <v>2939</v>
      </c>
      <c r="C935" s="1" t="s">
        <v>2940</v>
      </c>
      <c r="D935" s="1" t="s">
        <v>2941</v>
      </c>
      <c r="E935" s="1" t="s">
        <v>172</v>
      </c>
    </row>
    <row r="936" spans="1:5">
      <c r="A936" s="1">
        <v>935</v>
      </c>
      <c r="B936" s="1" t="s">
        <v>2942</v>
      </c>
      <c r="C936" s="1" t="s">
        <v>2943</v>
      </c>
      <c r="D936" s="1" t="s">
        <v>2944</v>
      </c>
      <c r="E936" s="1" t="s">
        <v>141</v>
      </c>
    </row>
    <row r="937" spans="1:5">
      <c r="A937" s="1">
        <v>936</v>
      </c>
      <c r="B937" s="1" t="s">
        <v>2945</v>
      </c>
      <c r="C937" s="1" t="s">
        <v>2946</v>
      </c>
      <c r="D937" s="1" t="s">
        <v>2947</v>
      </c>
      <c r="E937" s="1" t="s">
        <v>152</v>
      </c>
    </row>
    <row r="938" spans="1:5">
      <c r="A938" s="1">
        <v>937</v>
      </c>
      <c r="B938" s="1" t="s">
        <v>2948</v>
      </c>
      <c r="C938" s="1" t="s">
        <v>2949</v>
      </c>
      <c r="D938" s="1" t="s">
        <v>2950</v>
      </c>
      <c r="E938" s="1" t="s">
        <v>141</v>
      </c>
    </row>
    <row r="939" spans="1:5">
      <c r="A939" s="1">
        <v>938</v>
      </c>
      <c r="B939" s="1" t="s">
        <v>2951</v>
      </c>
      <c r="C939" s="1" t="s">
        <v>2952</v>
      </c>
      <c r="D939" s="1" t="s">
        <v>2953</v>
      </c>
      <c r="E939" s="1" t="s">
        <v>159</v>
      </c>
    </row>
    <row r="940" spans="1:5">
      <c r="A940" s="1">
        <v>939</v>
      </c>
      <c r="B940" s="1" t="s">
        <v>2954</v>
      </c>
      <c r="C940" s="1" t="s">
        <v>2955</v>
      </c>
      <c r="D940" s="1" t="s">
        <v>2956</v>
      </c>
      <c r="E940" s="1" t="s">
        <v>141</v>
      </c>
    </row>
    <row r="941" spans="1:5">
      <c r="A941" s="1">
        <v>940</v>
      </c>
      <c r="B941" s="1" t="s">
        <v>2957</v>
      </c>
      <c r="C941" s="1" t="s">
        <v>2958</v>
      </c>
      <c r="D941" s="1" t="s">
        <v>2959</v>
      </c>
      <c r="E941" s="1" t="s">
        <v>152</v>
      </c>
    </row>
    <row r="942" spans="1:5">
      <c r="A942" s="1">
        <v>941</v>
      </c>
      <c r="B942" s="1" t="s">
        <v>2960</v>
      </c>
      <c r="C942" s="1" t="s">
        <v>2961</v>
      </c>
      <c r="D942" s="1" t="s">
        <v>2962</v>
      </c>
      <c r="E942" s="1" t="s">
        <v>152</v>
      </c>
    </row>
    <row r="943" spans="1:5">
      <c r="A943" s="1">
        <v>942</v>
      </c>
      <c r="B943" s="1" t="s">
        <v>2963</v>
      </c>
      <c r="C943" s="1" t="s">
        <v>2964</v>
      </c>
      <c r="D943" s="1" t="s">
        <v>2965</v>
      </c>
      <c r="E943" s="1" t="s">
        <v>172</v>
      </c>
    </row>
    <row r="944" spans="1:5">
      <c r="A944" s="1">
        <v>943</v>
      </c>
      <c r="B944" s="1" t="s">
        <v>2966</v>
      </c>
      <c r="C944" s="1" t="s">
        <v>2967</v>
      </c>
      <c r="D944" s="1" t="s">
        <v>2968</v>
      </c>
      <c r="E944" s="1" t="s">
        <v>159</v>
      </c>
    </row>
    <row r="945" spans="1:5">
      <c r="A945" s="1">
        <v>944</v>
      </c>
      <c r="B945" s="1" t="s">
        <v>2969</v>
      </c>
      <c r="C945" s="1" t="s">
        <v>2970</v>
      </c>
      <c r="D945" s="1" t="s">
        <v>2971</v>
      </c>
      <c r="E945" s="1" t="s">
        <v>141</v>
      </c>
    </row>
    <row r="946" spans="1:5">
      <c r="A946" s="1">
        <v>945</v>
      </c>
      <c r="B946" s="1" t="s">
        <v>2972</v>
      </c>
      <c r="C946" s="1" t="s">
        <v>2973</v>
      </c>
      <c r="D946" s="1" t="s">
        <v>2974</v>
      </c>
      <c r="E946" s="1" t="s">
        <v>145</v>
      </c>
    </row>
    <row r="947" spans="1:5">
      <c r="A947" s="1">
        <v>946</v>
      </c>
      <c r="B947" s="1" t="s">
        <v>2975</v>
      </c>
      <c r="C947" s="1" t="s">
        <v>2976</v>
      </c>
      <c r="D947" s="1" t="s">
        <v>2977</v>
      </c>
      <c r="E947" s="1" t="s">
        <v>159</v>
      </c>
    </row>
    <row r="948" spans="1:5">
      <c r="A948" s="1">
        <v>947</v>
      </c>
      <c r="B948" s="1" t="s">
        <v>2978</v>
      </c>
      <c r="C948" s="1" t="s">
        <v>2979</v>
      </c>
      <c r="D948" s="1" t="s">
        <v>2980</v>
      </c>
      <c r="E948" s="1" t="s">
        <v>145</v>
      </c>
    </row>
    <row r="949" spans="1:5">
      <c r="A949" s="1">
        <v>948</v>
      </c>
      <c r="B949" s="1" t="s">
        <v>2981</v>
      </c>
      <c r="C949" s="1" t="s">
        <v>2982</v>
      </c>
      <c r="D949" s="1" t="s">
        <v>2983</v>
      </c>
      <c r="E949" s="1" t="s">
        <v>152</v>
      </c>
    </row>
    <row r="950" spans="1:5">
      <c r="A950" s="1">
        <v>949</v>
      </c>
      <c r="B950" s="1" t="s">
        <v>2984</v>
      </c>
      <c r="C950" s="1" t="s">
        <v>2985</v>
      </c>
      <c r="D950" s="1" t="s">
        <v>2986</v>
      </c>
      <c r="E950" s="1" t="s">
        <v>172</v>
      </c>
    </row>
    <row r="951" spans="1:5">
      <c r="A951" s="1">
        <v>950</v>
      </c>
      <c r="B951" s="1" t="s">
        <v>2987</v>
      </c>
      <c r="C951" s="1" t="s">
        <v>2988</v>
      </c>
      <c r="D951" s="1" t="s">
        <v>2989</v>
      </c>
      <c r="E951" s="1" t="s">
        <v>145</v>
      </c>
    </row>
    <row r="952" spans="1:5">
      <c r="A952" s="1">
        <v>951</v>
      </c>
      <c r="B952" s="1" t="s">
        <v>2990</v>
      </c>
      <c r="C952" s="1" t="s">
        <v>2991</v>
      </c>
      <c r="D952" s="1" t="s">
        <v>2992</v>
      </c>
      <c r="E952" s="1" t="s">
        <v>141</v>
      </c>
    </row>
    <row r="953" spans="1:5">
      <c r="A953" s="1">
        <v>952</v>
      </c>
      <c r="B953" s="1" t="s">
        <v>2993</v>
      </c>
      <c r="C953" s="1" t="s">
        <v>2994</v>
      </c>
      <c r="D953" s="1" t="s">
        <v>2995</v>
      </c>
      <c r="E953" s="1" t="s">
        <v>159</v>
      </c>
    </row>
    <row r="954" spans="1:5">
      <c r="A954" s="1">
        <v>953</v>
      </c>
      <c r="B954" s="1" t="s">
        <v>2996</v>
      </c>
      <c r="C954" s="1" t="s">
        <v>2997</v>
      </c>
      <c r="D954" s="1" t="s">
        <v>2998</v>
      </c>
      <c r="E954" s="1" t="s">
        <v>152</v>
      </c>
    </row>
    <row r="955" spans="1:5">
      <c r="A955" s="1">
        <v>954</v>
      </c>
      <c r="B955" s="1" t="s">
        <v>2999</v>
      </c>
      <c r="C955" s="1" t="s">
        <v>3000</v>
      </c>
      <c r="D955" s="1" t="s">
        <v>3001</v>
      </c>
      <c r="E955" s="1" t="s">
        <v>172</v>
      </c>
    </row>
    <row r="956" spans="1:5">
      <c r="A956" s="1">
        <v>955</v>
      </c>
      <c r="B956" s="1" t="s">
        <v>3002</v>
      </c>
      <c r="C956" s="1" t="s">
        <v>3003</v>
      </c>
      <c r="D956" s="1" t="s">
        <v>3004</v>
      </c>
      <c r="E956" s="1" t="s">
        <v>159</v>
      </c>
    </row>
    <row r="957" spans="1:5">
      <c r="A957" s="1">
        <v>956</v>
      </c>
      <c r="B957" s="1" t="s">
        <v>3005</v>
      </c>
      <c r="C957" s="1" t="s">
        <v>3006</v>
      </c>
      <c r="D957" s="1" t="s">
        <v>3007</v>
      </c>
      <c r="E957" s="1" t="s">
        <v>152</v>
      </c>
    </row>
    <row r="958" spans="1:5">
      <c r="A958" s="1">
        <v>957</v>
      </c>
      <c r="B958" s="1" t="s">
        <v>3008</v>
      </c>
      <c r="C958" s="1" t="s">
        <v>3009</v>
      </c>
      <c r="D958" s="1" t="s">
        <v>3010</v>
      </c>
      <c r="E958" s="1" t="s">
        <v>152</v>
      </c>
    </row>
    <row r="959" spans="1:5">
      <c r="A959" s="1">
        <v>958</v>
      </c>
      <c r="B959" s="1" t="s">
        <v>3011</v>
      </c>
      <c r="C959" s="1" t="s">
        <v>3012</v>
      </c>
      <c r="D959" s="1" t="s">
        <v>3013</v>
      </c>
      <c r="E959" s="1" t="s">
        <v>141</v>
      </c>
    </row>
    <row r="960" spans="1:5">
      <c r="A960" s="1">
        <v>959</v>
      </c>
      <c r="B960" s="1" t="s">
        <v>3014</v>
      </c>
      <c r="C960" s="1" t="s">
        <v>3015</v>
      </c>
      <c r="D960" s="1" t="s">
        <v>3016</v>
      </c>
      <c r="E960" s="1" t="s">
        <v>141</v>
      </c>
    </row>
    <row r="961" spans="1:5">
      <c r="A961" s="1">
        <v>960</v>
      </c>
      <c r="B961" s="1" t="s">
        <v>3017</v>
      </c>
      <c r="C961" s="1" t="s">
        <v>3018</v>
      </c>
      <c r="D961" s="1" t="s">
        <v>3019</v>
      </c>
      <c r="E961" s="1" t="s">
        <v>152</v>
      </c>
    </row>
    <row r="962" spans="1:5">
      <c r="A962" s="1">
        <v>961</v>
      </c>
      <c r="B962" s="1" t="s">
        <v>3020</v>
      </c>
      <c r="C962" s="1" t="s">
        <v>3021</v>
      </c>
      <c r="D962" s="1" t="s">
        <v>3022</v>
      </c>
      <c r="E962" s="1" t="s">
        <v>159</v>
      </c>
    </row>
    <row r="963" spans="1:5">
      <c r="A963" s="1">
        <v>962</v>
      </c>
      <c r="B963" s="1" t="s">
        <v>3023</v>
      </c>
      <c r="C963" s="1" t="s">
        <v>3024</v>
      </c>
      <c r="D963" s="1" t="s">
        <v>3025</v>
      </c>
      <c r="E963" s="1" t="s">
        <v>159</v>
      </c>
    </row>
    <row r="964" spans="1:5">
      <c r="A964" s="1">
        <v>963</v>
      </c>
      <c r="B964" s="1" t="s">
        <v>3026</v>
      </c>
      <c r="C964" s="1" t="s">
        <v>3027</v>
      </c>
      <c r="D964" s="1" t="s">
        <v>3028</v>
      </c>
      <c r="E964" s="1" t="s">
        <v>145</v>
      </c>
    </row>
    <row r="965" spans="1:5">
      <c r="A965" s="1">
        <v>964</v>
      </c>
      <c r="B965" s="1" t="s">
        <v>3029</v>
      </c>
      <c r="C965" s="1" t="s">
        <v>3030</v>
      </c>
      <c r="D965" s="1" t="s">
        <v>3031</v>
      </c>
      <c r="E965" s="1" t="s">
        <v>141</v>
      </c>
    </row>
    <row r="966" spans="1:5">
      <c r="A966" s="1">
        <v>965</v>
      </c>
      <c r="B966" s="1" t="s">
        <v>3032</v>
      </c>
      <c r="C966" s="1" t="s">
        <v>3033</v>
      </c>
      <c r="D966" s="1" t="s">
        <v>3034</v>
      </c>
      <c r="E966" s="1" t="s">
        <v>159</v>
      </c>
    </row>
    <row r="967" spans="1:5">
      <c r="A967" s="1">
        <v>966</v>
      </c>
      <c r="B967" s="1" t="s">
        <v>3035</v>
      </c>
      <c r="C967" s="1" t="s">
        <v>3036</v>
      </c>
      <c r="D967" s="1" t="s">
        <v>3037</v>
      </c>
      <c r="E967" s="1" t="s">
        <v>172</v>
      </c>
    </row>
    <row r="968" spans="1:5">
      <c r="A968" s="1">
        <v>967</v>
      </c>
      <c r="B968" s="1" t="s">
        <v>3038</v>
      </c>
      <c r="C968" s="1" t="s">
        <v>3039</v>
      </c>
      <c r="D968" s="1" t="s">
        <v>3040</v>
      </c>
      <c r="E968" s="1" t="s">
        <v>172</v>
      </c>
    </row>
    <row r="969" spans="1:5">
      <c r="A969" s="1">
        <v>968</v>
      </c>
      <c r="B969" s="1" t="s">
        <v>3041</v>
      </c>
      <c r="C969" s="1" t="s">
        <v>3042</v>
      </c>
      <c r="D969" s="1" t="s">
        <v>3043</v>
      </c>
      <c r="E969" s="1" t="s">
        <v>172</v>
      </c>
    </row>
    <row r="970" spans="1:5">
      <c r="A970" s="1">
        <v>969</v>
      </c>
      <c r="B970" s="1" t="s">
        <v>3044</v>
      </c>
      <c r="C970" s="1" t="s">
        <v>3045</v>
      </c>
      <c r="D970" s="1" t="s">
        <v>3046</v>
      </c>
      <c r="E970" s="1" t="s">
        <v>145</v>
      </c>
    </row>
    <row r="971" spans="1:5">
      <c r="A971" s="1">
        <v>970</v>
      </c>
      <c r="B971" s="1" t="s">
        <v>3047</v>
      </c>
      <c r="C971" s="1" t="s">
        <v>3048</v>
      </c>
      <c r="D971" s="1" t="s">
        <v>3049</v>
      </c>
      <c r="E971" s="1" t="s">
        <v>145</v>
      </c>
    </row>
    <row r="972" spans="1:5">
      <c r="A972" s="1">
        <v>971</v>
      </c>
      <c r="B972" s="1" t="s">
        <v>3050</v>
      </c>
      <c r="C972" s="1" t="s">
        <v>3051</v>
      </c>
      <c r="D972" s="1" t="s">
        <v>3052</v>
      </c>
      <c r="E972" s="1" t="s">
        <v>172</v>
      </c>
    </row>
    <row r="973" spans="1:5">
      <c r="A973" s="1">
        <v>972</v>
      </c>
      <c r="B973" s="1" t="s">
        <v>3053</v>
      </c>
      <c r="C973" s="1" t="s">
        <v>3054</v>
      </c>
      <c r="D973" s="1" t="s">
        <v>3055</v>
      </c>
      <c r="E973" s="1" t="s">
        <v>145</v>
      </c>
    </row>
    <row r="974" spans="1:5">
      <c r="A974" s="1">
        <v>973</v>
      </c>
      <c r="B974" s="1" t="s">
        <v>3056</v>
      </c>
      <c r="C974" s="1" t="s">
        <v>3057</v>
      </c>
      <c r="D974" s="1" t="s">
        <v>3058</v>
      </c>
      <c r="E974" s="1" t="s">
        <v>172</v>
      </c>
    </row>
    <row r="975" spans="1:5">
      <c r="A975" s="1">
        <v>974</v>
      </c>
      <c r="B975" s="1" t="s">
        <v>3059</v>
      </c>
      <c r="C975" s="1" t="s">
        <v>3060</v>
      </c>
      <c r="D975" s="1" t="s">
        <v>3061</v>
      </c>
      <c r="E975" s="1" t="s">
        <v>159</v>
      </c>
    </row>
    <row r="976" spans="1:5">
      <c r="A976" s="1">
        <v>975</v>
      </c>
      <c r="B976" s="1" t="s">
        <v>3062</v>
      </c>
      <c r="C976" s="1" t="s">
        <v>3063</v>
      </c>
      <c r="D976" s="1" t="s">
        <v>3064</v>
      </c>
      <c r="E976" s="1" t="s">
        <v>141</v>
      </c>
    </row>
    <row r="977" spans="1:5">
      <c r="A977" s="1">
        <v>976</v>
      </c>
      <c r="B977" s="1" t="s">
        <v>3065</v>
      </c>
      <c r="C977" s="1" t="s">
        <v>3066</v>
      </c>
      <c r="D977" s="1" t="s">
        <v>3067</v>
      </c>
      <c r="E977" s="1" t="s">
        <v>145</v>
      </c>
    </row>
    <row r="978" spans="1:5">
      <c r="A978" s="1">
        <v>977</v>
      </c>
      <c r="B978" s="1" t="s">
        <v>3068</v>
      </c>
      <c r="C978" s="1" t="s">
        <v>3069</v>
      </c>
      <c r="D978" s="1" t="s">
        <v>3070</v>
      </c>
      <c r="E978" s="1" t="s">
        <v>172</v>
      </c>
    </row>
    <row r="979" spans="1:5">
      <c r="A979" s="1">
        <v>978</v>
      </c>
      <c r="B979" s="1" t="s">
        <v>3071</v>
      </c>
      <c r="C979" s="1" t="s">
        <v>3072</v>
      </c>
      <c r="D979" s="1" t="s">
        <v>3073</v>
      </c>
      <c r="E979" s="1" t="s">
        <v>172</v>
      </c>
    </row>
    <row r="980" spans="1:5">
      <c r="A980" s="1">
        <v>979</v>
      </c>
      <c r="B980" s="1" t="s">
        <v>3074</v>
      </c>
      <c r="C980" s="1" t="s">
        <v>3075</v>
      </c>
      <c r="D980" s="1" t="s">
        <v>3076</v>
      </c>
      <c r="E980" s="1" t="s">
        <v>141</v>
      </c>
    </row>
    <row r="981" spans="1:5">
      <c r="A981" s="1">
        <v>980</v>
      </c>
      <c r="B981" s="1" t="s">
        <v>3077</v>
      </c>
      <c r="C981" s="1" t="s">
        <v>3078</v>
      </c>
      <c r="D981" s="1" t="s">
        <v>3079</v>
      </c>
      <c r="E981" s="1" t="s">
        <v>145</v>
      </c>
    </row>
    <row r="982" spans="1:5">
      <c r="A982" s="1">
        <v>981</v>
      </c>
      <c r="B982" s="1" t="s">
        <v>3080</v>
      </c>
      <c r="C982" s="1" t="s">
        <v>3081</v>
      </c>
      <c r="D982" s="1" t="s">
        <v>3082</v>
      </c>
      <c r="E982" s="1" t="s">
        <v>172</v>
      </c>
    </row>
    <row r="983" spans="1:5">
      <c r="A983" s="1">
        <v>982</v>
      </c>
      <c r="B983" s="1" t="s">
        <v>3083</v>
      </c>
      <c r="C983" s="1" t="s">
        <v>3084</v>
      </c>
      <c r="D983" s="1" t="s">
        <v>3085</v>
      </c>
      <c r="E983" s="1" t="s">
        <v>145</v>
      </c>
    </row>
    <row r="984" spans="1:5">
      <c r="A984" s="1">
        <v>983</v>
      </c>
      <c r="B984" s="1" t="s">
        <v>3086</v>
      </c>
      <c r="C984" s="1" t="s">
        <v>3087</v>
      </c>
      <c r="D984" s="1" t="s">
        <v>3088</v>
      </c>
      <c r="E984" s="1" t="s">
        <v>145</v>
      </c>
    </row>
    <row r="985" spans="1:5">
      <c r="A985" s="1">
        <v>984</v>
      </c>
      <c r="B985" s="1" t="s">
        <v>3089</v>
      </c>
      <c r="C985" s="1" t="s">
        <v>3090</v>
      </c>
      <c r="D985" s="1" t="s">
        <v>3091</v>
      </c>
      <c r="E985" s="1" t="s">
        <v>159</v>
      </c>
    </row>
    <row r="986" spans="1:5">
      <c r="A986" s="1">
        <v>985</v>
      </c>
      <c r="B986" s="1" t="s">
        <v>3092</v>
      </c>
      <c r="C986" s="1" t="s">
        <v>3093</v>
      </c>
      <c r="D986" s="1" t="s">
        <v>3094</v>
      </c>
      <c r="E986" s="1" t="s">
        <v>141</v>
      </c>
    </row>
    <row r="987" spans="1:5">
      <c r="A987" s="1">
        <v>986</v>
      </c>
      <c r="B987" s="1" t="s">
        <v>3095</v>
      </c>
      <c r="C987" s="1" t="s">
        <v>3096</v>
      </c>
      <c r="D987" s="1" t="s">
        <v>3097</v>
      </c>
      <c r="E987" s="1" t="s">
        <v>141</v>
      </c>
    </row>
    <row r="988" spans="1:5">
      <c r="A988" s="1">
        <v>987</v>
      </c>
      <c r="B988" s="1" t="s">
        <v>3098</v>
      </c>
      <c r="C988" s="1" t="s">
        <v>3099</v>
      </c>
      <c r="D988" s="1" t="s">
        <v>3100</v>
      </c>
      <c r="E988" s="1" t="s">
        <v>145</v>
      </c>
    </row>
    <row r="989" spans="1:5">
      <c r="A989" s="1">
        <v>988</v>
      </c>
      <c r="B989" s="1" t="s">
        <v>3101</v>
      </c>
      <c r="C989" s="1" t="s">
        <v>3102</v>
      </c>
      <c r="D989" s="1" t="s">
        <v>3103</v>
      </c>
      <c r="E989" s="1" t="s">
        <v>159</v>
      </c>
    </row>
    <row r="990" spans="1:5">
      <c r="A990" s="1">
        <v>989</v>
      </c>
      <c r="B990" s="1" t="s">
        <v>3104</v>
      </c>
      <c r="C990" s="1" t="s">
        <v>3105</v>
      </c>
      <c r="D990" s="1" t="s">
        <v>3106</v>
      </c>
      <c r="E990" s="1" t="s">
        <v>159</v>
      </c>
    </row>
    <row r="991" spans="1:5">
      <c r="A991" s="1">
        <v>990</v>
      </c>
      <c r="B991" s="1" t="s">
        <v>3107</v>
      </c>
      <c r="C991" s="1" t="s">
        <v>3108</v>
      </c>
      <c r="D991" s="1" t="s">
        <v>3109</v>
      </c>
      <c r="E991" s="1" t="s">
        <v>172</v>
      </c>
    </row>
    <row r="992" spans="1:5">
      <c r="A992" s="1">
        <v>991</v>
      </c>
      <c r="B992" s="1" t="s">
        <v>3110</v>
      </c>
      <c r="C992" s="1" t="s">
        <v>3111</v>
      </c>
      <c r="D992" s="1" t="s">
        <v>3112</v>
      </c>
      <c r="E992" s="1" t="s">
        <v>152</v>
      </c>
    </row>
    <row r="993" spans="1:5">
      <c r="A993" s="1">
        <v>992</v>
      </c>
      <c r="B993" s="1" t="s">
        <v>3113</v>
      </c>
      <c r="C993" s="1" t="s">
        <v>3114</v>
      </c>
      <c r="D993" s="1" t="s">
        <v>3115</v>
      </c>
      <c r="E993" s="1" t="s">
        <v>145</v>
      </c>
    </row>
    <row r="994" spans="1:5">
      <c r="A994" s="1">
        <v>993</v>
      </c>
      <c r="B994" s="1" t="s">
        <v>3116</v>
      </c>
      <c r="C994" s="1" t="s">
        <v>3117</v>
      </c>
      <c r="D994" s="1" t="s">
        <v>3118</v>
      </c>
      <c r="E994" s="1" t="s">
        <v>159</v>
      </c>
    </row>
    <row r="995" spans="1:5">
      <c r="A995" s="1">
        <v>994</v>
      </c>
      <c r="B995" s="1" t="s">
        <v>3119</v>
      </c>
      <c r="C995" s="1" t="s">
        <v>3120</v>
      </c>
      <c r="D995" s="1" t="s">
        <v>3121</v>
      </c>
      <c r="E995" s="1" t="s">
        <v>141</v>
      </c>
    </row>
    <row r="996" spans="1:5">
      <c r="A996" s="1">
        <v>995</v>
      </c>
      <c r="B996" s="1" t="s">
        <v>3122</v>
      </c>
      <c r="C996" s="1" t="s">
        <v>3123</v>
      </c>
      <c r="D996" s="1" t="s">
        <v>3124</v>
      </c>
      <c r="E996" s="1" t="s">
        <v>145</v>
      </c>
    </row>
    <row r="997" spans="1:5">
      <c r="A997" s="1">
        <v>996</v>
      </c>
      <c r="B997" s="1" t="s">
        <v>3125</v>
      </c>
      <c r="C997" s="1" t="s">
        <v>3126</v>
      </c>
      <c r="D997" s="1" t="s">
        <v>3127</v>
      </c>
      <c r="E997" s="1" t="s">
        <v>159</v>
      </c>
    </row>
    <row r="998" spans="1:5">
      <c r="A998" s="1">
        <v>997</v>
      </c>
      <c r="B998" s="1" t="s">
        <v>3128</v>
      </c>
      <c r="C998" s="1" t="s">
        <v>3129</v>
      </c>
      <c r="D998" s="1" t="s">
        <v>3130</v>
      </c>
      <c r="E998" s="1" t="s">
        <v>172</v>
      </c>
    </row>
    <row r="999" spans="1:5">
      <c r="A999" s="1">
        <v>998</v>
      </c>
      <c r="B999" s="1" t="s">
        <v>3131</v>
      </c>
      <c r="C999" s="1" t="s">
        <v>3132</v>
      </c>
      <c r="D999" s="1" t="s">
        <v>3133</v>
      </c>
      <c r="E999" s="1" t="s">
        <v>159</v>
      </c>
    </row>
    <row r="1000" spans="1:5">
      <c r="A1000" s="1">
        <v>999</v>
      </c>
      <c r="B1000" s="1" t="s">
        <v>3134</v>
      </c>
      <c r="C1000" s="1" t="s">
        <v>3135</v>
      </c>
      <c r="D1000" s="1" t="s">
        <v>3136</v>
      </c>
      <c r="E1000" s="1" t="s">
        <v>159</v>
      </c>
    </row>
    <row r="1001" spans="1:5">
      <c r="A1001" s="1">
        <v>1000</v>
      </c>
      <c r="B1001" s="1" t="s">
        <v>3137</v>
      </c>
      <c r="C1001" s="1" t="s">
        <v>3138</v>
      </c>
      <c r="D1001" s="1" t="s">
        <v>3139</v>
      </c>
      <c r="E1001" s="1" t="s">
        <v>145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1"/>
  <sheetViews>
    <sheetView workbookViewId="0">
      <selection activeCell="I72" sqref="I72"/>
    </sheetView>
  </sheetViews>
  <sheetFormatPr defaultRowHeight="14.4"/>
  <cols>
    <col min="1" max="1" width="4" bestFit="1" customWidth="1"/>
    <col min="2" max="2" width="43.44140625" bestFit="1" customWidth="1"/>
    <col min="3" max="3" width="15.6640625" style="4" bestFit="1" customWidth="1"/>
  </cols>
  <sheetData>
    <row r="1" spans="1:3">
      <c r="A1" s="2" t="s">
        <v>113</v>
      </c>
      <c r="B1" s="2" t="s">
        <v>3140</v>
      </c>
      <c r="C1" s="8" t="s">
        <v>3141</v>
      </c>
    </row>
    <row r="2" spans="1:3">
      <c r="A2" s="1">
        <v>1</v>
      </c>
      <c r="B2" s="1" t="s">
        <v>3142</v>
      </c>
      <c r="C2" s="6">
        <v>44936.381944444445</v>
      </c>
    </row>
    <row r="3" spans="1:3">
      <c r="A3" s="1">
        <v>1</v>
      </c>
      <c r="B3" s="1" t="s">
        <v>3143</v>
      </c>
      <c r="C3" s="6">
        <v>44936.481944444444</v>
      </c>
    </row>
    <row r="4" spans="1:3">
      <c r="A4" s="1">
        <v>1</v>
      </c>
      <c r="B4" s="1" t="s">
        <v>3144</v>
      </c>
      <c r="C4" s="6">
        <v>44936.581944444442</v>
      </c>
    </row>
    <row r="5" spans="1:3">
      <c r="A5" s="1">
        <v>1</v>
      </c>
      <c r="B5" s="1" t="s">
        <v>3145</v>
      </c>
      <c r="C5" s="6">
        <v>44936.681944444441</v>
      </c>
    </row>
    <row r="6" spans="1:3">
      <c r="A6" s="1">
        <v>1</v>
      </c>
      <c r="B6" s="1" t="s">
        <v>3146</v>
      </c>
      <c r="C6" s="6">
        <v>44936.781944444439</v>
      </c>
    </row>
    <row r="7" spans="1:3">
      <c r="A7" s="1">
        <v>1</v>
      </c>
      <c r="B7" s="1" t="s">
        <v>3147</v>
      </c>
      <c r="C7" s="6">
        <v>44936.881944444438</v>
      </c>
    </row>
    <row r="8" spans="1:3">
      <c r="A8" s="1">
        <v>1</v>
      </c>
      <c r="B8" s="1" t="s">
        <v>3148</v>
      </c>
      <c r="C8" s="6">
        <v>44936.981944444437</v>
      </c>
    </row>
    <row r="9" spans="1:3">
      <c r="A9" s="1">
        <v>1</v>
      </c>
      <c r="B9" s="1" t="s">
        <v>3149</v>
      </c>
      <c r="C9" s="6">
        <v>44937.081944444435</v>
      </c>
    </row>
    <row r="10" spans="1:3">
      <c r="A10" s="1">
        <v>1</v>
      </c>
      <c r="B10" s="1" t="s">
        <v>3150</v>
      </c>
      <c r="C10" s="6">
        <v>44937.181944444434</v>
      </c>
    </row>
    <row r="11" spans="1:3">
      <c r="A11" s="1">
        <v>1</v>
      </c>
      <c r="B11" s="1" t="s">
        <v>3151</v>
      </c>
      <c r="C11" s="6">
        <v>44937.281944444432</v>
      </c>
    </row>
    <row r="12" spans="1:3">
      <c r="A12" s="1">
        <v>2</v>
      </c>
      <c r="B12" s="1" t="s">
        <v>3152</v>
      </c>
      <c r="C12" s="6">
        <v>44937.381944444431</v>
      </c>
    </row>
    <row r="13" spans="1:3">
      <c r="A13" s="1">
        <v>2</v>
      </c>
      <c r="B13" s="1" t="s">
        <v>3153</v>
      </c>
      <c r="C13" s="6">
        <v>44937.481944444429</v>
      </c>
    </row>
    <row r="14" spans="1:3">
      <c r="A14" s="1">
        <v>2</v>
      </c>
      <c r="B14" s="1" t="s">
        <v>3154</v>
      </c>
      <c r="C14" s="6">
        <v>44937.581944444428</v>
      </c>
    </row>
    <row r="15" spans="1:3">
      <c r="A15" s="1">
        <v>2</v>
      </c>
      <c r="B15" s="1" t="s">
        <v>3155</v>
      </c>
      <c r="C15" s="6">
        <v>44937.681944444426</v>
      </c>
    </row>
    <row r="16" spans="1:3">
      <c r="A16" s="1">
        <v>2</v>
      </c>
      <c r="B16" s="1" t="s">
        <v>3156</v>
      </c>
      <c r="C16" s="6">
        <v>44937.781944444425</v>
      </c>
    </row>
    <row r="17" spans="1:3">
      <c r="A17" s="1">
        <v>2</v>
      </c>
      <c r="B17" s="1" t="s">
        <v>3157</v>
      </c>
      <c r="C17" s="6">
        <v>44937.881944444423</v>
      </c>
    </row>
    <row r="18" spans="1:3">
      <c r="A18" s="1">
        <v>2</v>
      </c>
      <c r="B18" s="1" t="s">
        <v>3158</v>
      </c>
      <c r="C18" s="6">
        <v>44937.981944444422</v>
      </c>
    </row>
    <row r="19" spans="1:3">
      <c r="A19" s="1">
        <v>2</v>
      </c>
      <c r="B19" s="1" t="s">
        <v>3159</v>
      </c>
      <c r="C19" s="6">
        <v>44938.081944444421</v>
      </c>
    </row>
    <row r="20" spans="1:3">
      <c r="A20" s="1">
        <v>2</v>
      </c>
      <c r="B20" s="1" t="s">
        <v>3160</v>
      </c>
      <c r="C20" s="6">
        <v>44938.181944444419</v>
      </c>
    </row>
    <row r="21" spans="1:3">
      <c r="A21" s="1">
        <v>2</v>
      </c>
      <c r="B21" s="1" t="s">
        <v>3161</v>
      </c>
      <c r="C21" s="6">
        <v>44938.281944444418</v>
      </c>
    </row>
    <row r="22" spans="1:3">
      <c r="A22" s="1">
        <v>3</v>
      </c>
      <c r="B22" s="1" t="s">
        <v>3162</v>
      </c>
      <c r="C22" s="6">
        <v>44938.381944444416</v>
      </c>
    </row>
    <row r="23" spans="1:3">
      <c r="A23" s="1">
        <v>3</v>
      </c>
      <c r="B23" s="1" t="s">
        <v>3163</v>
      </c>
      <c r="C23" s="6">
        <v>44938.481944444415</v>
      </c>
    </row>
    <row r="24" spans="1:3">
      <c r="A24" s="1">
        <v>3</v>
      </c>
      <c r="B24" s="7" t="s">
        <v>3164</v>
      </c>
      <c r="C24" s="6">
        <v>44938.581944444413</v>
      </c>
    </row>
    <row r="25" spans="1:3">
      <c r="A25" s="1">
        <v>3</v>
      </c>
      <c r="B25" s="1" t="s">
        <v>3165</v>
      </c>
      <c r="C25" s="6">
        <v>44938.681944444412</v>
      </c>
    </row>
    <row r="26" spans="1:3">
      <c r="A26" s="1">
        <v>3</v>
      </c>
      <c r="B26" s="1" t="s">
        <v>3166</v>
      </c>
      <c r="C26" s="6">
        <v>44938.78194444441</v>
      </c>
    </row>
    <row r="27" spans="1:3">
      <c r="A27" s="1">
        <v>3</v>
      </c>
      <c r="B27" s="1" t="s">
        <v>3167</v>
      </c>
      <c r="C27" s="6">
        <v>44938.881944444409</v>
      </c>
    </row>
    <row r="28" spans="1:3">
      <c r="A28" s="1">
        <v>3</v>
      </c>
      <c r="B28" s="1" t="s">
        <v>3168</v>
      </c>
      <c r="C28" s="6">
        <v>44938.981944444407</v>
      </c>
    </row>
    <row r="29" spans="1:3">
      <c r="A29" s="1">
        <v>3</v>
      </c>
      <c r="B29" s="1" t="s">
        <v>3169</v>
      </c>
      <c r="C29" s="6">
        <v>44939.081944444406</v>
      </c>
    </row>
    <row r="30" spans="1:3">
      <c r="A30" s="1">
        <v>3</v>
      </c>
      <c r="B30" s="1" t="s">
        <v>3170</v>
      </c>
      <c r="C30" s="6">
        <v>44939.181944444405</v>
      </c>
    </row>
    <row r="31" spans="1:3">
      <c r="A31" s="1">
        <v>3</v>
      </c>
      <c r="B31" s="1" t="s">
        <v>3171</v>
      </c>
      <c r="C31" s="6">
        <v>44939.281944444403</v>
      </c>
    </row>
    <row r="32" spans="1:3">
      <c r="A32" s="1">
        <v>4</v>
      </c>
      <c r="B32" s="1" t="s">
        <v>3172</v>
      </c>
      <c r="C32" s="6">
        <v>44939.381944444402</v>
      </c>
    </row>
    <row r="33" spans="1:3">
      <c r="A33" s="1">
        <v>4</v>
      </c>
      <c r="B33" s="1" t="s">
        <v>3173</v>
      </c>
      <c r="C33" s="6">
        <v>44939.4819444444</v>
      </c>
    </row>
    <row r="34" spans="1:3">
      <c r="A34" s="1">
        <v>4</v>
      </c>
      <c r="B34" s="1" t="s">
        <v>3174</v>
      </c>
      <c r="C34" s="6">
        <v>44939.581944444399</v>
      </c>
    </row>
    <row r="35" spans="1:3">
      <c r="A35" s="1">
        <v>4</v>
      </c>
      <c r="B35" s="1" t="s">
        <v>3175</v>
      </c>
      <c r="C35" s="6">
        <v>44939.681944444397</v>
      </c>
    </row>
    <row r="36" spans="1:3">
      <c r="A36" s="1">
        <v>4</v>
      </c>
      <c r="B36" s="1" t="s">
        <v>3176</v>
      </c>
      <c r="C36" s="6">
        <v>44939.781944444396</v>
      </c>
    </row>
    <row r="37" spans="1:3">
      <c r="A37" s="1">
        <v>4</v>
      </c>
      <c r="B37" s="1" t="s">
        <v>3177</v>
      </c>
      <c r="C37" s="6">
        <v>44939.881944444394</v>
      </c>
    </row>
    <row r="38" spans="1:3">
      <c r="A38" s="1">
        <v>4</v>
      </c>
      <c r="B38" s="1" t="s">
        <v>3178</v>
      </c>
      <c r="C38" s="6">
        <v>44939.981944444393</v>
      </c>
    </row>
    <row r="39" spans="1:3">
      <c r="A39" s="1">
        <v>4</v>
      </c>
      <c r="B39" s="1" t="s">
        <v>3179</v>
      </c>
      <c r="C39" s="6">
        <v>44940.081944444391</v>
      </c>
    </row>
    <row r="40" spans="1:3">
      <c r="A40" s="1">
        <v>4</v>
      </c>
      <c r="B40" s="1" t="s">
        <v>3180</v>
      </c>
      <c r="C40" s="6">
        <v>44940.18194444439</v>
      </c>
    </row>
    <row r="41" spans="1:3">
      <c r="A41" s="1">
        <v>4</v>
      </c>
      <c r="B41" s="1" t="s">
        <v>3181</v>
      </c>
      <c r="C41" s="6">
        <v>44940.281944444389</v>
      </c>
    </row>
    <row r="42" spans="1:3">
      <c r="A42" s="1">
        <v>5</v>
      </c>
      <c r="B42" s="1" t="s">
        <v>3182</v>
      </c>
      <c r="C42" s="6">
        <v>44940.381944444387</v>
      </c>
    </row>
    <row r="43" spans="1:3">
      <c r="A43" s="1">
        <v>5</v>
      </c>
      <c r="B43" s="1" t="s">
        <v>3183</v>
      </c>
      <c r="C43" s="6">
        <v>44940.481944444386</v>
      </c>
    </row>
    <row r="44" spans="1:3">
      <c r="A44" s="1">
        <v>5</v>
      </c>
      <c r="B44" s="1" t="s">
        <v>3184</v>
      </c>
      <c r="C44" s="6">
        <v>44940.581944444384</v>
      </c>
    </row>
    <row r="45" spans="1:3">
      <c r="A45" s="1">
        <v>5</v>
      </c>
      <c r="B45" s="1" t="s">
        <v>3185</v>
      </c>
      <c r="C45" s="6">
        <v>44940.681944444383</v>
      </c>
    </row>
    <row r="46" spans="1:3">
      <c r="A46" s="1">
        <v>5</v>
      </c>
      <c r="B46" s="1" t="s">
        <v>3186</v>
      </c>
      <c r="C46" s="6">
        <v>44940.781944444381</v>
      </c>
    </row>
    <row r="47" spans="1:3">
      <c r="A47" s="1">
        <v>5</v>
      </c>
      <c r="B47" s="1" t="s">
        <v>3187</v>
      </c>
      <c r="C47" s="6">
        <v>44940.88194444438</v>
      </c>
    </row>
    <row r="48" spans="1:3">
      <c r="A48" s="1">
        <v>5</v>
      </c>
      <c r="B48" s="1" t="s">
        <v>3188</v>
      </c>
      <c r="C48" s="6">
        <v>44940.981944444378</v>
      </c>
    </row>
    <row r="49" spans="1:3">
      <c r="A49" s="1">
        <v>5</v>
      </c>
      <c r="B49" s="1" t="s">
        <v>3189</v>
      </c>
      <c r="C49" s="6">
        <v>44941.081944444377</v>
      </c>
    </row>
    <row r="50" spans="1:3">
      <c r="A50" s="1">
        <v>5</v>
      </c>
      <c r="B50" s="1" t="s">
        <v>3190</v>
      </c>
      <c r="C50" s="6">
        <v>44941.181944444375</v>
      </c>
    </row>
    <row r="51" spans="1:3">
      <c r="A51" s="1">
        <v>5</v>
      </c>
      <c r="B51" s="1" t="s">
        <v>3191</v>
      </c>
      <c r="C51" s="6">
        <v>44941.281944444374</v>
      </c>
    </row>
    <row r="52" spans="1:3">
      <c r="A52" s="1">
        <v>6</v>
      </c>
      <c r="B52" s="1" t="s">
        <v>3192</v>
      </c>
      <c r="C52" s="6">
        <v>44941.381944444372</v>
      </c>
    </row>
    <row r="53" spans="1:3">
      <c r="A53" s="1">
        <v>6</v>
      </c>
      <c r="B53" s="1" t="s">
        <v>3193</v>
      </c>
      <c r="C53" s="6">
        <v>44941.481944444371</v>
      </c>
    </row>
    <row r="54" spans="1:3">
      <c r="A54" s="1">
        <v>6</v>
      </c>
      <c r="B54" s="1" t="s">
        <v>3194</v>
      </c>
      <c r="C54" s="6">
        <v>44941.58194444437</v>
      </c>
    </row>
    <row r="55" spans="1:3">
      <c r="A55" s="1">
        <v>6</v>
      </c>
      <c r="B55" s="1" t="s">
        <v>3195</v>
      </c>
      <c r="C55" s="6">
        <v>44941.681944444368</v>
      </c>
    </row>
    <row r="56" spans="1:3">
      <c r="A56" s="1">
        <v>6</v>
      </c>
      <c r="B56" s="1" t="s">
        <v>3196</v>
      </c>
      <c r="C56" s="6">
        <v>44941.781944444367</v>
      </c>
    </row>
    <row r="57" spans="1:3">
      <c r="A57" s="1">
        <v>6</v>
      </c>
      <c r="B57" s="1" t="s">
        <v>3197</v>
      </c>
      <c r="C57" s="6">
        <v>44941.881944444365</v>
      </c>
    </row>
    <row r="58" spans="1:3">
      <c r="A58" s="1">
        <v>6</v>
      </c>
      <c r="B58" s="1" t="s">
        <v>3198</v>
      </c>
      <c r="C58" s="6">
        <v>44941.981944444364</v>
      </c>
    </row>
    <row r="59" spans="1:3">
      <c r="A59" s="1">
        <v>6</v>
      </c>
      <c r="B59" s="1" t="s">
        <v>3199</v>
      </c>
      <c r="C59" s="6">
        <v>44942.081944444362</v>
      </c>
    </row>
    <row r="60" spans="1:3">
      <c r="A60" s="1">
        <v>6</v>
      </c>
      <c r="B60" s="1" t="s">
        <v>3200</v>
      </c>
      <c r="C60" s="6">
        <v>44942.181944444361</v>
      </c>
    </row>
    <row r="61" spans="1:3">
      <c r="A61" s="1">
        <v>6</v>
      </c>
      <c r="B61" s="1" t="s">
        <v>3201</v>
      </c>
      <c r="C61" s="6">
        <v>44942.281944444359</v>
      </c>
    </row>
    <row r="62" spans="1:3">
      <c r="A62" s="1">
        <v>7</v>
      </c>
      <c r="B62" s="1" t="s">
        <v>3202</v>
      </c>
      <c r="C62" s="6">
        <v>44942.381944444358</v>
      </c>
    </row>
    <row r="63" spans="1:3">
      <c r="A63" s="1">
        <v>7</v>
      </c>
      <c r="B63" s="1" t="s">
        <v>3203</v>
      </c>
      <c r="C63" s="6">
        <v>44942.481944444356</v>
      </c>
    </row>
    <row r="64" spans="1:3">
      <c r="A64" s="1">
        <v>7</v>
      </c>
      <c r="B64" s="1" t="s">
        <v>3204</v>
      </c>
      <c r="C64" s="6">
        <v>44942.581944444355</v>
      </c>
    </row>
    <row r="65" spans="1:3">
      <c r="A65" s="1">
        <v>7</v>
      </c>
      <c r="B65" s="1" t="s">
        <v>3205</v>
      </c>
      <c r="C65" s="6">
        <v>44942.681944444354</v>
      </c>
    </row>
    <row r="66" spans="1:3">
      <c r="A66" s="1">
        <v>7</v>
      </c>
      <c r="B66" s="1" t="s">
        <v>3206</v>
      </c>
      <c r="C66" s="6">
        <v>44942.781944444352</v>
      </c>
    </row>
    <row r="67" spans="1:3">
      <c r="A67" s="1">
        <v>7</v>
      </c>
      <c r="B67" s="1" t="s">
        <v>3207</v>
      </c>
      <c r="C67" s="6">
        <v>44942.881944444351</v>
      </c>
    </row>
    <row r="68" spans="1:3">
      <c r="A68" s="1">
        <v>7</v>
      </c>
      <c r="B68" s="1" t="s">
        <v>3208</v>
      </c>
      <c r="C68" s="6">
        <v>44942.981944444349</v>
      </c>
    </row>
    <row r="69" spans="1:3">
      <c r="A69" s="1">
        <v>7</v>
      </c>
      <c r="B69" s="1" t="s">
        <v>3209</v>
      </c>
      <c r="C69" s="6">
        <v>44943.081944444348</v>
      </c>
    </row>
    <row r="70" spans="1:3">
      <c r="A70" s="1">
        <v>7</v>
      </c>
      <c r="B70" s="1" t="s">
        <v>3210</v>
      </c>
      <c r="C70" s="6">
        <v>44943.181944444346</v>
      </c>
    </row>
    <row r="71" spans="1:3">
      <c r="A71" s="1">
        <v>7</v>
      </c>
      <c r="B71" s="1" t="s">
        <v>3211</v>
      </c>
      <c r="C71" s="6">
        <v>44943.281944444345</v>
      </c>
    </row>
    <row r="72" spans="1:3">
      <c r="A72" s="1">
        <v>8</v>
      </c>
      <c r="B72" s="1" t="s">
        <v>3212</v>
      </c>
      <c r="C72" s="6">
        <v>44943.381944444343</v>
      </c>
    </row>
    <row r="73" spans="1:3">
      <c r="A73" s="1">
        <v>8</v>
      </c>
      <c r="B73" s="1" t="s">
        <v>3213</v>
      </c>
      <c r="C73" s="6">
        <v>44943.481944444342</v>
      </c>
    </row>
    <row r="74" spans="1:3">
      <c r="A74" s="1">
        <v>8</v>
      </c>
      <c r="B74" s="1" t="s">
        <v>3214</v>
      </c>
      <c r="C74" s="6">
        <v>44943.58194444434</v>
      </c>
    </row>
    <row r="75" spans="1:3">
      <c r="A75" s="1">
        <v>8</v>
      </c>
      <c r="B75" s="1" t="s">
        <v>3215</v>
      </c>
      <c r="C75" s="6">
        <v>44943.681944444339</v>
      </c>
    </row>
    <row r="76" spans="1:3">
      <c r="A76" s="1">
        <v>8</v>
      </c>
      <c r="B76" s="1" t="s">
        <v>3216</v>
      </c>
      <c r="C76" s="6">
        <v>44943.781944444338</v>
      </c>
    </row>
    <row r="77" spans="1:3">
      <c r="A77" s="1">
        <v>8</v>
      </c>
      <c r="B77" s="1" t="s">
        <v>3217</v>
      </c>
      <c r="C77" s="6">
        <v>44943.881944444336</v>
      </c>
    </row>
    <row r="78" spans="1:3">
      <c r="A78" s="1">
        <v>8</v>
      </c>
      <c r="B78" s="1" t="s">
        <v>3218</v>
      </c>
      <c r="C78" s="6">
        <v>44943.981944444335</v>
      </c>
    </row>
    <row r="79" spans="1:3">
      <c r="A79" s="1">
        <v>8</v>
      </c>
      <c r="B79" s="1" t="s">
        <v>3219</v>
      </c>
      <c r="C79" s="6">
        <v>44944.081944444333</v>
      </c>
    </row>
    <row r="80" spans="1:3">
      <c r="A80" s="1">
        <v>8</v>
      </c>
      <c r="B80" s="1" t="s">
        <v>3220</v>
      </c>
      <c r="C80" s="6">
        <v>44944.181944444332</v>
      </c>
    </row>
    <row r="81" spans="1:3">
      <c r="A81" s="1">
        <v>8</v>
      </c>
      <c r="B81" s="1" t="s">
        <v>3221</v>
      </c>
      <c r="C81" s="6">
        <v>44944.28194444433</v>
      </c>
    </row>
    <row r="82" spans="1:3">
      <c r="A82" s="1">
        <v>9</v>
      </c>
      <c r="B82" s="1" t="s">
        <v>3222</v>
      </c>
      <c r="C82" s="6">
        <v>44944.381944444329</v>
      </c>
    </row>
    <row r="83" spans="1:3">
      <c r="A83" s="1">
        <v>9</v>
      </c>
      <c r="B83" s="1" t="s">
        <v>3223</v>
      </c>
      <c r="C83" s="6">
        <v>44944.481944444327</v>
      </c>
    </row>
    <row r="84" spans="1:3">
      <c r="A84" s="1">
        <v>9</v>
      </c>
      <c r="B84" s="1" t="s">
        <v>3224</v>
      </c>
      <c r="C84" s="6">
        <v>44944.581944444326</v>
      </c>
    </row>
    <row r="85" spans="1:3">
      <c r="A85" s="1">
        <v>9</v>
      </c>
      <c r="B85" s="1" t="s">
        <v>3225</v>
      </c>
      <c r="C85" s="6">
        <v>44944.681944444324</v>
      </c>
    </row>
    <row r="86" spans="1:3">
      <c r="A86" s="1">
        <v>9</v>
      </c>
      <c r="B86" s="1" t="s">
        <v>3226</v>
      </c>
      <c r="C86" s="6">
        <v>44944.781944444323</v>
      </c>
    </row>
    <row r="87" spans="1:3">
      <c r="A87" s="1">
        <v>9</v>
      </c>
      <c r="B87" s="1" t="s">
        <v>3227</v>
      </c>
      <c r="C87" s="6">
        <v>44944.881944444322</v>
      </c>
    </row>
    <row r="88" spans="1:3">
      <c r="A88" s="1">
        <v>9</v>
      </c>
      <c r="B88" s="1" t="s">
        <v>3228</v>
      </c>
      <c r="C88" s="6">
        <v>44944.98194444432</v>
      </c>
    </row>
    <row r="89" spans="1:3">
      <c r="A89" s="1">
        <v>9</v>
      </c>
      <c r="B89" s="1" t="s">
        <v>3229</v>
      </c>
      <c r="C89" s="6">
        <v>44945.081944444319</v>
      </c>
    </row>
    <row r="90" spans="1:3">
      <c r="A90" s="1">
        <v>9</v>
      </c>
      <c r="B90" s="1" t="s">
        <v>3230</v>
      </c>
      <c r="C90" s="6">
        <v>44945.181944444317</v>
      </c>
    </row>
    <row r="91" spans="1:3">
      <c r="A91" s="1">
        <v>9</v>
      </c>
      <c r="B91" s="1" t="s">
        <v>3231</v>
      </c>
      <c r="C91" s="6">
        <v>44945.281944444316</v>
      </c>
    </row>
    <row r="92" spans="1:3">
      <c r="A92" s="1">
        <v>10</v>
      </c>
      <c r="B92" s="1" t="s">
        <v>3232</v>
      </c>
      <c r="C92" s="6">
        <v>44945.381944444314</v>
      </c>
    </row>
    <row r="93" spans="1:3">
      <c r="A93" s="1">
        <v>10</v>
      </c>
      <c r="B93" s="7" t="s">
        <v>3233</v>
      </c>
      <c r="C93" s="6">
        <v>44945.481944444313</v>
      </c>
    </row>
    <row r="94" spans="1:3">
      <c r="A94" s="1">
        <v>10</v>
      </c>
      <c r="B94" s="1" t="s">
        <v>3234</v>
      </c>
      <c r="C94" s="6">
        <v>44945.581944444311</v>
      </c>
    </row>
    <row r="95" spans="1:3">
      <c r="A95" s="1">
        <v>10</v>
      </c>
      <c r="B95" s="1" t="s">
        <v>3235</v>
      </c>
      <c r="C95" s="6">
        <v>44945.68194444431</v>
      </c>
    </row>
    <row r="96" spans="1:3">
      <c r="A96" s="1">
        <v>10</v>
      </c>
      <c r="B96" s="1" t="s">
        <v>3236</v>
      </c>
      <c r="C96" s="6">
        <v>44945.781944444308</v>
      </c>
    </row>
    <row r="97" spans="1:3">
      <c r="A97" s="1">
        <v>10</v>
      </c>
      <c r="B97" s="1" t="s">
        <v>3237</v>
      </c>
      <c r="C97" s="6">
        <v>44945.881944444307</v>
      </c>
    </row>
    <row r="98" spans="1:3">
      <c r="A98" s="1">
        <v>10</v>
      </c>
      <c r="B98" s="7" t="s">
        <v>3238</v>
      </c>
      <c r="C98" s="6">
        <v>44945.981944444306</v>
      </c>
    </row>
    <row r="99" spans="1:3">
      <c r="A99" s="1">
        <v>10</v>
      </c>
      <c r="B99" s="1" t="s">
        <v>3239</v>
      </c>
      <c r="C99" s="6">
        <v>44946.081944444304</v>
      </c>
    </row>
    <row r="100" spans="1:3">
      <c r="A100" s="1">
        <v>10</v>
      </c>
      <c r="B100" s="1" t="s">
        <v>3240</v>
      </c>
      <c r="C100" s="6">
        <v>44946.181944444303</v>
      </c>
    </row>
    <row r="101" spans="1:3">
      <c r="A101" s="1">
        <v>10</v>
      </c>
      <c r="B101" s="1" t="s">
        <v>3241</v>
      </c>
      <c r="C101" s="6">
        <v>44946.281944444301</v>
      </c>
    </row>
    <row r="102" spans="1:3">
      <c r="A102" s="1">
        <v>11</v>
      </c>
      <c r="B102" s="1" t="s">
        <v>3242</v>
      </c>
      <c r="C102" s="6">
        <v>44946.3819444443</v>
      </c>
    </row>
    <row r="103" spans="1:3">
      <c r="A103" s="1">
        <v>11</v>
      </c>
      <c r="B103" s="1" t="s">
        <v>3243</v>
      </c>
      <c r="C103" s="6">
        <v>44946.481944444298</v>
      </c>
    </row>
    <row r="104" spans="1:3">
      <c r="A104" s="1">
        <v>11</v>
      </c>
      <c r="B104" s="1" t="s">
        <v>3244</v>
      </c>
      <c r="C104" s="6">
        <v>44946.581944444297</v>
      </c>
    </row>
    <row r="105" spans="1:3">
      <c r="A105" s="1">
        <v>11</v>
      </c>
      <c r="B105" s="1" t="s">
        <v>3245</v>
      </c>
      <c r="C105" s="6">
        <v>44946.681944444295</v>
      </c>
    </row>
    <row r="106" spans="1:3">
      <c r="A106" s="1">
        <v>11</v>
      </c>
      <c r="B106" s="1" t="s">
        <v>3246</v>
      </c>
      <c r="C106" s="6">
        <v>44946.781944444294</v>
      </c>
    </row>
    <row r="107" spans="1:3">
      <c r="A107" s="1">
        <v>11</v>
      </c>
      <c r="B107" s="1" t="s">
        <v>3247</v>
      </c>
      <c r="C107" s="6">
        <v>44946.881944444292</v>
      </c>
    </row>
    <row r="108" spans="1:3">
      <c r="A108" s="1">
        <v>11</v>
      </c>
      <c r="B108" s="7" t="s">
        <v>3248</v>
      </c>
      <c r="C108" s="6">
        <v>44946.981944444291</v>
      </c>
    </row>
    <row r="109" spans="1:3">
      <c r="A109" s="1">
        <v>11</v>
      </c>
      <c r="B109" s="1" t="s">
        <v>3249</v>
      </c>
      <c r="C109" s="6">
        <v>44947.08194444429</v>
      </c>
    </row>
    <row r="110" spans="1:3">
      <c r="A110" s="1">
        <v>11</v>
      </c>
      <c r="B110" s="1" t="s">
        <v>3250</v>
      </c>
      <c r="C110" s="6">
        <v>44947.181944444288</v>
      </c>
    </row>
    <row r="111" spans="1:3">
      <c r="A111" s="1">
        <v>11</v>
      </c>
      <c r="B111" s="1" t="s">
        <v>3251</v>
      </c>
      <c r="C111" s="6">
        <v>44947.281944444287</v>
      </c>
    </row>
    <row r="112" spans="1:3">
      <c r="A112" s="1">
        <v>12</v>
      </c>
      <c r="B112" s="1" t="s">
        <v>3252</v>
      </c>
      <c r="C112" s="6">
        <v>44947.381944444285</v>
      </c>
    </row>
    <row r="113" spans="1:3">
      <c r="A113" s="1">
        <v>12</v>
      </c>
      <c r="B113" s="1" t="s">
        <v>3253</v>
      </c>
      <c r="C113" s="6">
        <v>44947.481944444284</v>
      </c>
    </row>
    <row r="114" spans="1:3">
      <c r="A114" s="1">
        <v>12</v>
      </c>
      <c r="B114" s="1" t="s">
        <v>3254</v>
      </c>
      <c r="C114" s="6">
        <v>44947.581944444282</v>
      </c>
    </row>
    <row r="115" spans="1:3">
      <c r="A115" s="1">
        <v>12</v>
      </c>
      <c r="B115" s="1" t="s">
        <v>3255</v>
      </c>
      <c r="C115" s="6">
        <v>44947.681944444281</v>
      </c>
    </row>
    <row r="116" spans="1:3">
      <c r="A116" s="1">
        <v>12</v>
      </c>
      <c r="B116" s="1" t="s">
        <v>3256</v>
      </c>
      <c r="C116" s="6">
        <v>44947.781944444279</v>
      </c>
    </row>
    <row r="117" spans="1:3">
      <c r="A117" s="1">
        <v>12</v>
      </c>
      <c r="B117" s="1" t="s">
        <v>3257</v>
      </c>
      <c r="C117" s="6">
        <v>44947.881944444278</v>
      </c>
    </row>
    <row r="118" spans="1:3">
      <c r="A118" s="1">
        <v>12</v>
      </c>
      <c r="B118" s="1" t="s">
        <v>3258</v>
      </c>
      <c r="C118" s="6">
        <v>44947.981944444276</v>
      </c>
    </row>
    <row r="119" spans="1:3">
      <c r="A119" s="1">
        <v>12</v>
      </c>
      <c r="B119" s="1" t="s">
        <v>3259</v>
      </c>
      <c r="C119" s="6">
        <v>44948.081944444275</v>
      </c>
    </row>
    <row r="120" spans="1:3">
      <c r="A120" s="1">
        <v>12</v>
      </c>
      <c r="B120" s="1" t="s">
        <v>3260</v>
      </c>
      <c r="C120" s="6">
        <v>44948.181944444274</v>
      </c>
    </row>
    <row r="121" spans="1:3">
      <c r="A121" s="1">
        <v>12</v>
      </c>
      <c r="B121" s="1" t="s">
        <v>3261</v>
      </c>
      <c r="C121" s="6">
        <v>44948.281944444272</v>
      </c>
    </row>
    <row r="122" spans="1:3">
      <c r="A122" s="1">
        <v>13</v>
      </c>
      <c r="B122" s="1" t="s">
        <v>3262</v>
      </c>
      <c r="C122" s="6">
        <v>44948.381944444271</v>
      </c>
    </row>
    <row r="123" spans="1:3">
      <c r="A123" s="1">
        <v>13</v>
      </c>
      <c r="B123" s="1" t="s">
        <v>3263</v>
      </c>
      <c r="C123" s="6">
        <v>44948.481944444269</v>
      </c>
    </row>
    <row r="124" spans="1:3">
      <c r="A124" s="1">
        <v>13</v>
      </c>
      <c r="B124" s="1" t="s">
        <v>3264</v>
      </c>
      <c r="C124" s="6">
        <v>44948.581944444268</v>
      </c>
    </row>
    <row r="125" spans="1:3">
      <c r="A125" s="1">
        <v>13</v>
      </c>
      <c r="B125" s="1" t="s">
        <v>3265</v>
      </c>
      <c r="C125" s="6">
        <v>44948.681944444266</v>
      </c>
    </row>
    <row r="126" spans="1:3">
      <c r="A126" s="1">
        <v>13</v>
      </c>
      <c r="B126" s="1" t="s">
        <v>3266</v>
      </c>
      <c r="C126" s="6">
        <v>44948.781944444265</v>
      </c>
    </row>
    <row r="127" spans="1:3">
      <c r="A127" s="1">
        <v>13</v>
      </c>
      <c r="B127" s="1" t="s">
        <v>3267</v>
      </c>
      <c r="C127" s="6">
        <v>44948.881944444263</v>
      </c>
    </row>
    <row r="128" spans="1:3">
      <c r="A128" s="1">
        <v>13</v>
      </c>
      <c r="B128" s="1" t="s">
        <v>3268</v>
      </c>
      <c r="C128" s="6">
        <v>44948.981944444262</v>
      </c>
    </row>
    <row r="129" spans="1:3">
      <c r="A129" s="1">
        <v>13</v>
      </c>
      <c r="B129" s="1" t="s">
        <v>3269</v>
      </c>
      <c r="C129" s="6">
        <v>44949.08194444426</v>
      </c>
    </row>
    <row r="130" spans="1:3">
      <c r="A130" s="1">
        <v>13</v>
      </c>
      <c r="B130" s="1" t="s">
        <v>3270</v>
      </c>
      <c r="C130" s="6">
        <v>44949.181944444259</v>
      </c>
    </row>
    <row r="131" spans="1:3">
      <c r="A131" s="1">
        <v>13</v>
      </c>
      <c r="B131" s="1" t="s">
        <v>3271</v>
      </c>
      <c r="C131" s="6">
        <v>44949.281944444258</v>
      </c>
    </row>
    <row r="132" spans="1:3">
      <c r="A132" s="1">
        <v>14</v>
      </c>
      <c r="B132" s="1" t="s">
        <v>3272</v>
      </c>
      <c r="C132" s="6">
        <v>44949.381944444256</v>
      </c>
    </row>
    <row r="133" spans="1:3">
      <c r="A133" s="1">
        <v>14</v>
      </c>
      <c r="B133" s="1" t="s">
        <v>3273</v>
      </c>
      <c r="C133" s="6">
        <v>44949.481944444255</v>
      </c>
    </row>
    <row r="134" spans="1:3">
      <c r="A134" s="1">
        <v>14</v>
      </c>
      <c r="B134" s="1" t="s">
        <v>3274</v>
      </c>
      <c r="C134" s="6">
        <v>44949.581944444253</v>
      </c>
    </row>
    <row r="135" spans="1:3">
      <c r="A135" s="1">
        <v>14</v>
      </c>
      <c r="B135" s="1" t="s">
        <v>3275</v>
      </c>
      <c r="C135" s="6">
        <v>44949.681944444252</v>
      </c>
    </row>
    <row r="136" spans="1:3">
      <c r="A136" s="1">
        <v>14</v>
      </c>
      <c r="B136" s="1" t="s">
        <v>3276</v>
      </c>
      <c r="C136" s="6">
        <v>44949.78194444425</v>
      </c>
    </row>
    <row r="137" spans="1:3">
      <c r="A137" s="1">
        <v>14</v>
      </c>
      <c r="B137" s="1" t="s">
        <v>3277</v>
      </c>
      <c r="C137" s="6">
        <v>44949.881944444249</v>
      </c>
    </row>
    <row r="138" spans="1:3">
      <c r="A138" s="1">
        <v>14</v>
      </c>
      <c r="B138" s="1" t="s">
        <v>3278</v>
      </c>
      <c r="C138" s="6">
        <v>44949.981944444247</v>
      </c>
    </row>
    <row r="139" spans="1:3">
      <c r="A139" s="1">
        <v>14</v>
      </c>
      <c r="B139" s="1" t="s">
        <v>3279</v>
      </c>
      <c r="C139" s="6">
        <v>44950.081944444246</v>
      </c>
    </row>
    <row r="140" spans="1:3">
      <c r="A140" s="1">
        <v>14</v>
      </c>
      <c r="B140" s="1" t="s">
        <v>3280</v>
      </c>
      <c r="C140" s="6">
        <v>44950.181944444244</v>
      </c>
    </row>
    <row r="141" spans="1:3">
      <c r="A141" s="1">
        <v>14</v>
      </c>
      <c r="B141" s="7" t="s">
        <v>3281</v>
      </c>
      <c r="C141" s="6">
        <v>44950.281944444243</v>
      </c>
    </row>
    <row r="142" spans="1:3">
      <c r="A142" s="1">
        <v>15</v>
      </c>
      <c r="B142" s="1" t="s">
        <v>3282</v>
      </c>
      <c r="C142" s="6">
        <v>44950.381944444242</v>
      </c>
    </row>
    <row r="143" spans="1:3">
      <c r="A143" s="1">
        <v>15</v>
      </c>
      <c r="B143" s="1" t="s">
        <v>3283</v>
      </c>
      <c r="C143" s="6">
        <v>44950.48194444424</v>
      </c>
    </row>
    <row r="144" spans="1:3">
      <c r="A144" s="1">
        <v>15</v>
      </c>
      <c r="B144" s="1" t="s">
        <v>3284</v>
      </c>
      <c r="C144" s="6">
        <v>44950.581944444239</v>
      </c>
    </row>
    <row r="145" spans="1:3">
      <c r="A145" s="1">
        <v>15</v>
      </c>
      <c r="B145" s="1" t="s">
        <v>3285</v>
      </c>
      <c r="C145" s="6">
        <v>44950.681944444237</v>
      </c>
    </row>
    <row r="146" spans="1:3">
      <c r="A146" s="1">
        <v>15</v>
      </c>
      <c r="B146" s="1" t="s">
        <v>3286</v>
      </c>
      <c r="C146" s="6">
        <v>44950.781944444236</v>
      </c>
    </row>
    <row r="147" spans="1:3">
      <c r="A147" s="1">
        <v>15</v>
      </c>
      <c r="B147" s="1" t="s">
        <v>3287</v>
      </c>
      <c r="C147" s="6">
        <v>44950.881944444234</v>
      </c>
    </row>
    <row r="148" spans="1:3">
      <c r="A148" s="1">
        <v>15</v>
      </c>
      <c r="B148" s="1" t="s">
        <v>3288</v>
      </c>
      <c r="C148" s="6">
        <v>44950.981944444233</v>
      </c>
    </row>
    <row r="149" spans="1:3">
      <c r="A149" s="1">
        <v>15</v>
      </c>
      <c r="B149" s="1" t="s">
        <v>3289</v>
      </c>
      <c r="C149" s="6">
        <v>44951.081944444231</v>
      </c>
    </row>
    <row r="150" spans="1:3">
      <c r="A150" s="1">
        <v>15</v>
      </c>
      <c r="B150" s="1" t="s">
        <v>3290</v>
      </c>
      <c r="C150" s="6">
        <v>44951.18194444423</v>
      </c>
    </row>
    <row r="151" spans="1:3">
      <c r="A151" s="1">
        <v>15</v>
      </c>
      <c r="B151" s="1" t="s">
        <v>3291</v>
      </c>
      <c r="C151" s="6">
        <v>44951.281944444228</v>
      </c>
    </row>
    <row r="152" spans="1:3">
      <c r="A152" s="1">
        <v>16</v>
      </c>
      <c r="B152" s="1" t="s">
        <v>3292</v>
      </c>
      <c r="C152" s="6">
        <v>44951.381944444227</v>
      </c>
    </row>
    <row r="153" spans="1:3">
      <c r="A153" s="1">
        <v>16</v>
      </c>
      <c r="B153" s="1" t="s">
        <v>3293</v>
      </c>
      <c r="C153" s="6">
        <v>44951.481944444226</v>
      </c>
    </row>
    <row r="154" spans="1:3">
      <c r="A154" s="1">
        <v>16</v>
      </c>
      <c r="B154" s="1" t="s">
        <v>3294</v>
      </c>
      <c r="C154" s="6">
        <v>44951.581944444224</v>
      </c>
    </row>
    <row r="155" spans="1:3">
      <c r="A155" s="1">
        <v>16</v>
      </c>
      <c r="B155" s="1" t="s">
        <v>3295</v>
      </c>
      <c r="C155" s="6">
        <v>44951.681944444223</v>
      </c>
    </row>
    <row r="156" spans="1:3">
      <c r="A156" s="1">
        <v>16</v>
      </c>
      <c r="B156" s="1" t="s">
        <v>3296</v>
      </c>
      <c r="C156" s="6">
        <v>44951.781944444221</v>
      </c>
    </row>
    <row r="157" spans="1:3">
      <c r="A157" s="1">
        <v>16</v>
      </c>
      <c r="B157" s="1" t="s">
        <v>3297</v>
      </c>
      <c r="C157" s="6">
        <v>44951.88194444422</v>
      </c>
    </row>
    <row r="158" spans="1:3">
      <c r="A158" s="1">
        <v>16</v>
      </c>
      <c r="B158" s="1" t="s">
        <v>3298</v>
      </c>
      <c r="C158" s="6">
        <v>44951.981944444218</v>
      </c>
    </row>
    <row r="159" spans="1:3">
      <c r="A159" s="1">
        <v>16</v>
      </c>
      <c r="B159" s="1" t="s">
        <v>3299</v>
      </c>
      <c r="C159" s="6">
        <v>44952.081944444217</v>
      </c>
    </row>
    <row r="160" spans="1:3">
      <c r="A160" s="1">
        <v>16</v>
      </c>
      <c r="B160" s="1" t="s">
        <v>3300</v>
      </c>
      <c r="C160" s="6">
        <v>44952.181944444215</v>
      </c>
    </row>
    <row r="161" spans="1:3">
      <c r="A161" s="1">
        <v>16</v>
      </c>
      <c r="B161" s="1" t="s">
        <v>3301</v>
      </c>
      <c r="C161" s="6">
        <v>44952.281944444214</v>
      </c>
    </row>
    <row r="162" spans="1:3">
      <c r="A162" s="1">
        <v>17</v>
      </c>
      <c r="B162" s="1" t="s">
        <v>3302</v>
      </c>
      <c r="C162" s="6">
        <v>44952.381944444212</v>
      </c>
    </row>
    <row r="163" spans="1:3">
      <c r="A163" s="1">
        <v>17</v>
      </c>
      <c r="B163" s="1" t="s">
        <v>3303</v>
      </c>
      <c r="C163" s="6">
        <v>44952.481944444211</v>
      </c>
    </row>
    <row r="164" spans="1:3">
      <c r="A164" s="1">
        <v>17</v>
      </c>
      <c r="B164" s="1" t="s">
        <v>3304</v>
      </c>
      <c r="C164" s="6">
        <v>44952.58194444421</v>
      </c>
    </row>
    <row r="165" spans="1:3">
      <c r="A165" s="1">
        <v>17</v>
      </c>
      <c r="B165" s="1" t="s">
        <v>3305</v>
      </c>
      <c r="C165" s="6">
        <v>44952.681944444208</v>
      </c>
    </row>
    <row r="166" spans="1:3">
      <c r="A166" s="1">
        <v>17</v>
      </c>
      <c r="B166" s="1" t="s">
        <v>3306</v>
      </c>
      <c r="C166" s="6">
        <v>44952.781944444207</v>
      </c>
    </row>
    <row r="167" spans="1:3">
      <c r="A167" s="1">
        <v>17</v>
      </c>
      <c r="B167" s="1" t="s">
        <v>3307</v>
      </c>
      <c r="C167" s="6">
        <v>44952.881944444205</v>
      </c>
    </row>
    <row r="168" spans="1:3">
      <c r="A168" s="1">
        <v>17</v>
      </c>
      <c r="B168" s="1" t="s">
        <v>3308</v>
      </c>
      <c r="C168" s="6">
        <v>44952.981944444204</v>
      </c>
    </row>
    <row r="169" spans="1:3">
      <c r="A169" s="1">
        <v>17</v>
      </c>
      <c r="B169" s="1" t="s">
        <v>3309</v>
      </c>
      <c r="C169" s="6">
        <v>44953.081944444202</v>
      </c>
    </row>
    <row r="170" spans="1:3">
      <c r="A170" s="1">
        <v>17</v>
      </c>
      <c r="B170" s="1" t="s">
        <v>3310</v>
      </c>
      <c r="C170" s="6">
        <v>44953.181944444201</v>
      </c>
    </row>
    <row r="171" spans="1:3">
      <c r="A171" s="1">
        <v>17</v>
      </c>
      <c r="B171" s="1" t="s">
        <v>3311</v>
      </c>
      <c r="C171" s="6">
        <v>44953.281944444199</v>
      </c>
    </row>
    <row r="172" spans="1:3">
      <c r="A172" s="1">
        <v>18</v>
      </c>
      <c r="B172" s="1" t="s">
        <v>3312</v>
      </c>
      <c r="C172" s="6">
        <v>44953.381944444198</v>
      </c>
    </row>
    <row r="173" spans="1:3">
      <c r="A173" s="1">
        <v>18</v>
      </c>
      <c r="B173" s="1" t="s">
        <v>3313</v>
      </c>
      <c r="C173" s="6">
        <v>44953.481944444196</v>
      </c>
    </row>
    <row r="174" spans="1:3">
      <c r="A174" s="1">
        <v>18</v>
      </c>
      <c r="B174" s="1" t="s">
        <v>3314</v>
      </c>
      <c r="C174" s="6">
        <v>44953.581944444195</v>
      </c>
    </row>
    <row r="175" spans="1:3">
      <c r="A175" s="1">
        <v>18</v>
      </c>
      <c r="B175" s="1" t="s">
        <v>3315</v>
      </c>
      <c r="C175" s="6">
        <v>44953.681944444194</v>
      </c>
    </row>
    <row r="176" spans="1:3">
      <c r="A176" s="1">
        <v>18</v>
      </c>
      <c r="B176" s="1" t="s">
        <v>3316</v>
      </c>
      <c r="C176" s="6">
        <v>44953.781944444192</v>
      </c>
    </row>
    <row r="177" spans="1:3">
      <c r="A177" s="1">
        <v>18</v>
      </c>
      <c r="B177" s="1" t="s">
        <v>3317</v>
      </c>
      <c r="C177" s="6">
        <v>44953.881944444191</v>
      </c>
    </row>
    <row r="178" spans="1:3">
      <c r="A178" s="1">
        <v>18</v>
      </c>
      <c r="B178" s="1" t="s">
        <v>3318</v>
      </c>
      <c r="C178" s="6">
        <v>44953.981944444189</v>
      </c>
    </row>
    <row r="179" spans="1:3">
      <c r="A179" s="1">
        <v>18</v>
      </c>
      <c r="B179" s="1" t="s">
        <v>3319</v>
      </c>
      <c r="C179" s="6">
        <v>44954.081944444188</v>
      </c>
    </row>
    <row r="180" spans="1:3">
      <c r="A180" s="1">
        <v>18</v>
      </c>
      <c r="B180" s="7" t="s">
        <v>3320</v>
      </c>
      <c r="C180" s="6">
        <v>44954.181944444186</v>
      </c>
    </row>
    <row r="181" spans="1:3">
      <c r="A181" s="1">
        <v>18</v>
      </c>
      <c r="B181" s="1" t="s">
        <v>3321</v>
      </c>
      <c r="C181" s="6">
        <v>44954.281944444185</v>
      </c>
    </row>
    <row r="182" spans="1:3">
      <c r="A182" s="1">
        <v>19</v>
      </c>
      <c r="B182" s="1" t="s">
        <v>3322</v>
      </c>
      <c r="C182" s="6">
        <v>44954.381944444183</v>
      </c>
    </row>
    <row r="183" spans="1:3">
      <c r="A183" s="1">
        <v>19</v>
      </c>
      <c r="B183" s="1" t="s">
        <v>3323</v>
      </c>
      <c r="C183" s="6">
        <v>44954.481944444182</v>
      </c>
    </row>
    <row r="184" spans="1:3">
      <c r="A184" s="1">
        <v>19</v>
      </c>
      <c r="B184" s="1" t="s">
        <v>3324</v>
      </c>
      <c r="C184" s="6">
        <v>44954.58194444418</v>
      </c>
    </row>
    <row r="185" spans="1:3">
      <c r="A185" s="1">
        <v>19</v>
      </c>
      <c r="B185" s="1" t="s">
        <v>3325</v>
      </c>
      <c r="C185" s="6">
        <v>44954.681944444179</v>
      </c>
    </row>
    <row r="186" spans="1:3">
      <c r="A186" s="1">
        <v>19</v>
      </c>
      <c r="B186" s="1" t="s">
        <v>3326</v>
      </c>
      <c r="C186" s="6">
        <v>44954.781944444177</v>
      </c>
    </row>
    <row r="187" spans="1:3">
      <c r="A187" s="1">
        <v>19</v>
      </c>
      <c r="B187" s="1" t="s">
        <v>3327</v>
      </c>
      <c r="C187" s="6">
        <v>44954.881944444176</v>
      </c>
    </row>
    <row r="188" spans="1:3">
      <c r="A188" s="1">
        <v>19</v>
      </c>
      <c r="B188" s="1" t="s">
        <v>3328</v>
      </c>
      <c r="C188" s="6">
        <v>44954.981944444175</v>
      </c>
    </row>
    <row r="189" spans="1:3">
      <c r="A189" s="1">
        <v>19</v>
      </c>
      <c r="B189" s="1" t="s">
        <v>3329</v>
      </c>
      <c r="C189" s="6">
        <v>44955.081944444173</v>
      </c>
    </row>
    <row r="190" spans="1:3">
      <c r="A190" s="1">
        <v>19</v>
      </c>
      <c r="B190" s="1" t="s">
        <v>3330</v>
      </c>
      <c r="C190" s="6">
        <v>44955.181944444172</v>
      </c>
    </row>
    <row r="191" spans="1:3">
      <c r="A191" s="1">
        <v>19</v>
      </c>
      <c r="B191" s="1" t="s">
        <v>3331</v>
      </c>
      <c r="C191" s="6">
        <v>44955.28194444417</v>
      </c>
    </row>
    <row r="192" spans="1:3">
      <c r="A192" s="1">
        <v>20</v>
      </c>
      <c r="B192" s="1" t="s">
        <v>3332</v>
      </c>
      <c r="C192" s="6">
        <v>44955.381944444169</v>
      </c>
    </row>
    <row r="193" spans="1:3">
      <c r="A193" s="1">
        <v>20</v>
      </c>
      <c r="B193" s="1" t="s">
        <v>3333</v>
      </c>
      <c r="C193" s="6">
        <v>44955.481944444167</v>
      </c>
    </row>
    <row r="194" spans="1:3">
      <c r="A194" s="1">
        <v>20</v>
      </c>
      <c r="B194" s="1" t="s">
        <v>3334</v>
      </c>
      <c r="C194" s="6">
        <v>44955.581944444166</v>
      </c>
    </row>
    <row r="195" spans="1:3">
      <c r="A195" s="1">
        <v>20</v>
      </c>
      <c r="B195" s="1" t="s">
        <v>3335</v>
      </c>
      <c r="C195" s="6">
        <v>44955.681944444164</v>
      </c>
    </row>
    <row r="196" spans="1:3">
      <c r="A196" s="1">
        <v>20</v>
      </c>
      <c r="B196" s="1" t="s">
        <v>3336</v>
      </c>
      <c r="C196" s="6">
        <v>44955.781944444163</v>
      </c>
    </row>
    <row r="197" spans="1:3">
      <c r="A197" s="1">
        <v>20</v>
      </c>
      <c r="B197" s="1" t="s">
        <v>3337</v>
      </c>
      <c r="C197" s="6">
        <v>44955.881944444161</v>
      </c>
    </row>
    <row r="198" spans="1:3">
      <c r="A198" s="1">
        <v>20</v>
      </c>
      <c r="B198" s="1" t="s">
        <v>3338</v>
      </c>
      <c r="C198" s="6">
        <v>44955.98194444416</v>
      </c>
    </row>
    <row r="199" spans="1:3">
      <c r="A199" s="1">
        <v>20</v>
      </c>
      <c r="B199" s="1" t="s">
        <v>3339</v>
      </c>
      <c r="C199" s="6">
        <v>44956.081944444159</v>
      </c>
    </row>
    <row r="200" spans="1:3">
      <c r="A200" s="1">
        <v>20</v>
      </c>
      <c r="B200" s="1" t="s">
        <v>3340</v>
      </c>
      <c r="C200" s="6">
        <v>44956.181944444157</v>
      </c>
    </row>
    <row r="201" spans="1:3">
      <c r="A201" s="1">
        <v>20</v>
      </c>
      <c r="B201" s="1" t="s">
        <v>3341</v>
      </c>
      <c r="C201" s="6">
        <v>44956.281944444156</v>
      </c>
    </row>
    <row r="202" spans="1:3">
      <c r="A202" s="1">
        <v>21</v>
      </c>
      <c r="B202" s="1" t="s">
        <v>3342</v>
      </c>
      <c r="C202" s="6">
        <v>44956.381944444154</v>
      </c>
    </row>
    <row r="203" spans="1:3">
      <c r="A203" s="1">
        <v>21</v>
      </c>
      <c r="B203" s="1" t="s">
        <v>3343</v>
      </c>
      <c r="C203" s="6">
        <v>44956.481944444153</v>
      </c>
    </row>
    <row r="204" spans="1:3">
      <c r="A204" s="1">
        <v>21</v>
      </c>
      <c r="B204" s="1" t="s">
        <v>3344</v>
      </c>
      <c r="C204" s="6">
        <v>44956.581944444151</v>
      </c>
    </row>
    <row r="205" spans="1:3">
      <c r="A205" s="1">
        <v>21</v>
      </c>
      <c r="B205" s="1" t="s">
        <v>3345</v>
      </c>
      <c r="C205" s="6">
        <v>44956.68194444415</v>
      </c>
    </row>
    <row r="206" spans="1:3">
      <c r="A206" s="1">
        <v>21</v>
      </c>
      <c r="B206" s="1" t="s">
        <v>3346</v>
      </c>
      <c r="C206" s="6">
        <v>44956.781944444148</v>
      </c>
    </row>
    <row r="207" spans="1:3">
      <c r="A207" s="1">
        <v>21</v>
      </c>
      <c r="B207" s="1" t="s">
        <v>3347</v>
      </c>
      <c r="C207" s="6">
        <v>44956.881944444147</v>
      </c>
    </row>
    <row r="208" spans="1:3">
      <c r="A208" s="1">
        <v>21</v>
      </c>
      <c r="B208" s="1" t="s">
        <v>3348</v>
      </c>
      <c r="C208" s="6">
        <v>44956.981944444145</v>
      </c>
    </row>
    <row r="209" spans="1:3">
      <c r="A209" s="1">
        <v>21</v>
      </c>
      <c r="B209" s="1" t="s">
        <v>3349</v>
      </c>
      <c r="C209" s="6">
        <v>44957.081944444144</v>
      </c>
    </row>
    <row r="210" spans="1:3">
      <c r="A210" s="1">
        <v>21</v>
      </c>
      <c r="B210" s="1" t="s">
        <v>3350</v>
      </c>
      <c r="C210" s="6">
        <v>44957.181944444143</v>
      </c>
    </row>
    <row r="211" spans="1:3">
      <c r="A211" s="1">
        <v>21</v>
      </c>
      <c r="B211" s="1" t="s">
        <v>3351</v>
      </c>
      <c r="C211" s="6">
        <v>44957.281944444141</v>
      </c>
    </row>
    <row r="212" spans="1:3">
      <c r="A212" s="1">
        <v>22</v>
      </c>
      <c r="B212" s="1" t="s">
        <v>3352</v>
      </c>
      <c r="C212" s="6">
        <v>44957.38194444414</v>
      </c>
    </row>
    <row r="213" spans="1:3">
      <c r="A213" s="1">
        <v>22</v>
      </c>
      <c r="B213" s="1" t="s">
        <v>3353</v>
      </c>
      <c r="C213" s="6">
        <v>44957.481944444138</v>
      </c>
    </row>
    <row r="214" spans="1:3">
      <c r="A214" s="1">
        <v>22</v>
      </c>
      <c r="B214" s="1" t="s">
        <v>3354</v>
      </c>
      <c r="C214" s="6">
        <v>44957.581944444137</v>
      </c>
    </row>
    <row r="215" spans="1:3">
      <c r="A215" s="1">
        <v>22</v>
      </c>
      <c r="B215" s="1" t="s">
        <v>3355</v>
      </c>
      <c r="C215" s="6">
        <v>44957.681944444135</v>
      </c>
    </row>
    <row r="216" spans="1:3">
      <c r="A216" s="1">
        <v>22</v>
      </c>
      <c r="B216" s="1" t="s">
        <v>3356</v>
      </c>
      <c r="C216" s="6">
        <v>44957.781944444134</v>
      </c>
    </row>
    <row r="217" spans="1:3">
      <c r="A217" s="1">
        <v>22</v>
      </c>
      <c r="B217" s="1" t="s">
        <v>3357</v>
      </c>
      <c r="C217" s="6">
        <v>44957.881944444132</v>
      </c>
    </row>
    <row r="218" spans="1:3">
      <c r="A218" s="1">
        <v>22</v>
      </c>
      <c r="B218" s="1" t="s">
        <v>3358</v>
      </c>
      <c r="C218" s="6">
        <v>44957.981944444131</v>
      </c>
    </row>
    <row r="219" spans="1:3">
      <c r="A219" s="1">
        <v>22</v>
      </c>
      <c r="B219" s="1" t="s">
        <v>3359</v>
      </c>
      <c r="C219" s="6">
        <v>44958.081944444129</v>
      </c>
    </row>
    <row r="220" spans="1:3">
      <c r="A220" s="1">
        <v>22</v>
      </c>
      <c r="B220" s="1" t="s">
        <v>3360</v>
      </c>
      <c r="C220" s="6">
        <v>44958.181944444128</v>
      </c>
    </row>
    <row r="221" spans="1:3">
      <c r="A221" s="1">
        <v>22</v>
      </c>
      <c r="B221" s="1" t="s">
        <v>3361</v>
      </c>
      <c r="C221" s="6">
        <v>44958.281944444127</v>
      </c>
    </row>
    <row r="222" spans="1:3">
      <c r="A222" s="1">
        <v>23</v>
      </c>
      <c r="B222" s="1" t="s">
        <v>3362</v>
      </c>
      <c r="C222" s="6">
        <v>44958.381944444125</v>
      </c>
    </row>
    <row r="223" spans="1:3">
      <c r="A223" s="1">
        <v>23</v>
      </c>
      <c r="B223" s="1" t="s">
        <v>3363</v>
      </c>
      <c r="C223" s="6">
        <v>44958.481944444124</v>
      </c>
    </row>
    <row r="224" spans="1:3">
      <c r="A224" s="1">
        <v>23</v>
      </c>
      <c r="B224" s="1" t="s">
        <v>3364</v>
      </c>
      <c r="C224" s="6">
        <v>44958.581944444122</v>
      </c>
    </row>
    <row r="225" spans="1:3">
      <c r="A225" s="1">
        <v>23</v>
      </c>
      <c r="B225" s="1" t="s">
        <v>3365</v>
      </c>
      <c r="C225" s="6">
        <v>44958.681944444121</v>
      </c>
    </row>
    <row r="226" spans="1:3">
      <c r="A226" s="1">
        <v>23</v>
      </c>
      <c r="B226" s="1" t="s">
        <v>3366</v>
      </c>
      <c r="C226" s="6">
        <v>44958.781944444119</v>
      </c>
    </row>
    <row r="227" spans="1:3">
      <c r="A227" s="1">
        <v>23</v>
      </c>
      <c r="B227" s="1" t="s">
        <v>3367</v>
      </c>
      <c r="C227" s="6">
        <v>44958.881944444118</v>
      </c>
    </row>
    <row r="228" spans="1:3">
      <c r="A228" s="1">
        <v>23</v>
      </c>
      <c r="B228" s="1" t="s">
        <v>3368</v>
      </c>
      <c r="C228" s="6">
        <v>44958.981944444116</v>
      </c>
    </row>
    <row r="229" spans="1:3">
      <c r="A229" s="1">
        <v>23</v>
      </c>
      <c r="B229" s="1" t="s">
        <v>3369</v>
      </c>
      <c r="C229" s="6">
        <v>44959.081944444115</v>
      </c>
    </row>
    <row r="230" spans="1:3">
      <c r="A230" s="1">
        <v>23</v>
      </c>
      <c r="B230" s="1" t="s">
        <v>3370</v>
      </c>
      <c r="C230" s="6">
        <v>44959.181944444113</v>
      </c>
    </row>
    <row r="231" spans="1:3">
      <c r="A231" s="1">
        <v>23</v>
      </c>
      <c r="B231" s="1" t="s">
        <v>3371</v>
      </c>
      <c r="C231" s="6">
        <v>44959.281944444112</v>
      </c>
    </row>
    <row r="232" spans="1:3">
      <c r="A232" s="1">
        <v>24</v>
      </c>
      <c r="B232" s="1" t="s">
        <v>3372</v>
      </c>
      <c r="C232" s="6">
        <v>44959.381944444111</v>
      </c>
    </row>
    <row r="233" spans="1:3">
      <c r="A233" s="1">
        <v>24</v>
      </c>
      <c r="B233" s="1" t="s">
        <v>3373</v>
      </c>
      <c r="C233" s="6">
        <v>44959.481944444109</v>
      </c>
    </row>
    <row r="234" spans="1:3">
      <c r="A234" s="1">
        <v>24</v>
      </c>
      <c r="B234" s="1" t="s">
        <v>3374</v>
      </c>
      <c r="C234" s="6">
        <v>44959.581944444108</v>
      </c>
    </row>
    <row r="235" spans="1:3">
      <c r="A235" s="1">
        <v>24</v>
      </c>
      <c r="B235" s="1" t="s">
        <v>3375</v>
      </c>
      <c r="C235" s="6">
        <v>44959.681944444106</v>
      </c>
    </row>
    <row r="236" spans="1:3">
      <c r="A236" s="1">
        <v>24</v>
      </c>
      <c r="B236" s="1" t="s">
        <v>3376</v>
      </c>
      <c r="C236" s="6">
        <v>44959.781944444105</v>
      </c>
    </row>
    <row r="237" spans="1:3">
      <c r="A237" s="1">
        <v>24</v>
      </c>
      <c r="B237" s="1" t="s">
        <v>3377</v>
      </c>
      <c r="C237" s="6">
        <v>44959.881944444103</v>
      </c>
    </row>
    <row r="238" spans="1:3">
      <c r="A238" s="1">
        <v>24</v>
      </c>
      <c r="B238" s="1" t="s">
        <v>3378</v>
      </c>
      <c r="C238" s="6">
        <v>44959.981944444102</v>
      </c>
    </row>
    <row r="239" spans="1:3">
      <c r="A239" s="1">
        <v>24</v>
      </c>
      <c r="B239" s="1" t="s">
        <v>3379</v>
      </c>
      <c r="C239" s="6">
        <v>44960.0819444441</v>
      </c>
    </row>
    <row r="240" spans="1:3">
      <c r="A240" s="1">
        <v>24</v>
      </c>
      <c r="B240" s="1" t="s">
        <v>3380</v>
      </c>
      <c r="C240" s="6">
        <v>44960.181944444099</v>
      </c>
    </row>
    <row r="241" spans="1:3">
      <c r="A241" s="1">
        <v>24</v>
      </c>
      <c r="B241" s="1" t="s">
        <v>3381</v>
      </c>
      <c r="C241" s="6">
        <v>44960.281944444097</v>
      </c>
    </row>
    <row r="242" spans="1:3">
      <c r="A242" s="1">
        <v>25</v>
      </c>
      <c r="B242" s="1" t="s">
        <v>3382</v>
      </c>
      <c r="C242" s="6">
        <v>44960.381944444096</v>
      </c>
    </row>
    <row r="243" spans="1:3">
      <c r="A243" s="1">
        <v>25</v>
      </c>
      <c r="B243" s="1" t="s">
        <v>3383</v>
      </c>
      <c r="C243" s="6">
        <v>44960.481944444095</v>
      </c>
    </row>
    <row r="244" spans="1:3">
      <c r="A244" s="1">
        <v>25</v>
      </c>
      <c r="B244" s="1" t="s">
        <v>3384</v>
      </c>
      <c r="C244" s="6">
        <v>44960.581944444093</v>
      </c>
    </row>
    <row r="245" spans="1:3">
      <c r="A245" s="1">
        <v>25</v>
      </c>
      <c r="B245" s="1" t="s">
        <v>3385</v>
      </c>
      <c r="C245" s="6">
        <v>44960.681944444092</v>
      </c>
    </row>
    <row r="246" spans="1:3">
      <c r="A246" s="1">
        <v>25</v>
      </c>
      <c r="B246" s="1" t="s">
        <v>3386</v>
      </c>
      <c r="C246" s="6">
        <v>44960.78194444409</v>
      </c>
    </row>
    <row r="247" spans="1:3">
      <c r="A247" s="1">
        <v>25</v>
      </c>
      <c r="B247" s="1" t="s">
        <v>3387</v>
      </c>
      <c r="C247" s="6">
        <v>44960.881944444089</v>
      </c>
    </row>
    <row r="248" spans="1:3">
      <c r="A248" s="1">
        <v>25</v>
      </c>
      <c r="B248" s="1" t="s">
        <v>3388</v>
      </c>
      <c r="C248" s="6">
        <v>44960.981944444087</v>
      </c>
    </row>
    <row r="249" spans="1:3">
      <c r="A249" s="1">
        <v>25</v>
      </c>
      <c r="B249" s="1" t="s">
        <v>3389</v>
      </c>
      <c r="C249" s="6">
        <v>44961.081944444086</v>
      </c>
    </row>
    <row r="250" spans="1:3">
      <c r="A250" s="1">
        <v>25</v>
      </c>
      <c r="B250" s="1" t="s">
        <v>3390</v>
      </c>
      <c r="C250" s="6">
        <v>44961.181944444084</v>
      </c>
    </row>
    <row r="251" spans="1:3">
      <c r="A251" s="1">
        <v>25</v>
      </c>
      <c r="B251" s="1" t="s">
        <v>3391</v>
      </c>
      <c r="C251" s="6">
        <v>44961.281944444083</v>
      </c>
    </row>
    <row r="252" spans="1:3">
      <c r="A252" s="1">
        <v>26</v>
      </c>
      <c r="B252" s="1" t="s">
        <v>3392</v>
      </c>
      <c r="C252" s="6">
        <v>44961.381944444081</v>
      </c>
    </row>
    <row r="253" spans="1:3">
      <c r="A253" s="1">
        <v>26</v>
      </c>
      <c r="B253" s="1" t="s">
        <v>3393</v>
      </c>
      <c r="C253" s="6">
        <v>44961.48194444408</v>
      </c>
    </row>
    <row r="254" spans="1:3">
      <c r="A254" s="1">
        <v>26</v>
      </c>
      <c r="B254" s="1" t="s">
        <v>3394</v>
      </c>
      <c r="C254" s="6">
        <v>44961.581944444079</v>
      </c>
    </row>
    <row r="255" spans="1:3">
      <c r="A255" s="1">
        <v>26</v>
      </c>
      <c r="B255" s="1" t="s">
        <v>3395</v>
      </c>
      <c r="C255" s="6">
        <v>44961.681944444077</v>
      </c>
    </row>
    <row r="256" spans="1:3">
      <c r="A256" s="1">
        <v>26</v>
      </c>
      <c r="B256" s="1" t="s">
        <v>3396</v>
      </c>
      <c r="C256" s="6">
        <v>44961.781944444076</v>
      </c>
    </row>
    <row r="257" spans="1:3">
      <c r="A257" s="1">
        <v>26</v>
      </c>
      <c r="B257" s="1" t="s">
        <v>3397</v>
      </c>
      <c r="C257" s="6">
        <v>44961.881944444074</v>
      </c>
    </row>
    <row r="258" spans="1:3">
      <c r="A258" s="1">
        <v>26</v>
      </c>
      <c r="B258" s="1" t="s">
        <v>3398</v>
      </c>
      <c r="C258" s="6">
        <v>44961.981944444073</v>
      </c>
    </row>
    <row r="259" spans="1:3">
      <c r="A259" s="1">
        <v>26</v>
      </c>
      <c r="B259" s="1" t="s">
        <v>3399</v>
      </c>
      <c r="C259" s="6">
        <v>44962.081944444071</v>
      </c>
    </row>
    <row r="260" spans="1:3">
      <c r="A260" s="1">
        <v>26</v>
      </c>
      <c r="B260" s="7" t="s">
        <v>3400</v>
      </c>
      <c r="C260" s="6">
        <v>44962.18194444407</v>
      </c>
    </row>
    <row r="261" spans="1:3">
      <c r="A261" s="1">
        <v>26</v>
      </c>
      <c r="B261" s="1" t="s">
        <v>3401</v>
      </c>
      <c r="C261" s="6">
        <v>44962.281944444068</v>
      </c>
    </row>
    <row r="262" spans="1:3">
      <c r="A262" s="1">
        <v>27</v>
      </c>
      <c r="B262" s="1" t="s">
        <v>3402</v>
      </c>
      <c r="C262" s="6">
        <v>44962.381944444067</v>
      </c>
    </row>
    <row r="263" spans="1:3">
      <c r="A263" s="1">
        <v>27</v>
      </c>
      <c r="B263" s="1" t="s">
        <v>3403</v>
      </c>
      <c r="C263" s="6">
        <v>44962.481944444065</v>
      </c>
    </row>
    <row r="264" spans="1:3">
      <c r="A264" s="1">
        <v>27</v>
      </c>
      <c r="B264" s="1" t="s">
        <v>3404</v>
      </c>
      <c r="C264" s="6">
        <v>44962.581944444064</v>
      </c>
    </row>
    <row r="265" spans="1:3">
      <c r="A265" s="1">
        <v>27</v>
      </c>
      <c r="B265" s="1" t="s">
        <v>3405</v>
      </c>
      <c r="C265" s="6">
        <v>44962.681944444063</v>
      </c>
    </row>
    <row r="266" spans="1:3">
      <c r="A266" s="1">
        <v>27</v>
      </c>
      <c r="B266" s="1" t="s">
        <v>3406</v>
      </c>
      <c r="C266" s="6">
        <v>44962.781944444061</v>
      </c>
    </row>
    <row r="267" spans="1:3">
      <c r="A267" s="1">
        <v>27</v>
      </c>
      <c r="B267" s="1" t="s">
        <v>3407</v>
      </c>
      <c r="C267" s="6">
        <v>44962.88194444406</v>
      </c>
    </row>
    <row r="268" spans="1:3">
      <c r="A268" s="1">
        <v>27</v>
      </c>
      <c r="B268" s="1" t="s">
        <v>3408</v>
      </c>
      <c r="C268" s="6">
        <v>44962.981944444058</v>
      </c>
    </row>
    <row r="269" spans="1:3">
      <c r="A269" s="1">
        <v>27</v>
      </c>
      <c r="B269" s="1" t="s">
        <v>3409</v>
      </c>
      <c r="C269" s="6">
        <v>44963.081944444057</v>
      </c>
    </row>
    <row r="270" spans="1:3">
      <c r="A270" s="1">
        <v>27</v>
      </c>
      <c r="B270" s="1" t="s">
        <v>3410</v>
      </c>
      <c r="C270" s="6">
        <v>44963.181944444055</v>
      </c>
    </row>
    <row r="271" spans="1:3">
      <c r="A271" s="1">
        <v>27</v>
      </c>
      <c r="B271" s="1" t="s">
        <v>3411</v>
      </c>
      <c r="C271" s="6">
        <v>44963.281944444054</v>
      </c>
    </row>
    <row r="272" spans="1:3">
      <c r="A272" s="1">
        <v>28</v>
      </c>
      <c r="B272" s="1" t="s">
        <v>3412</v>
      </c>
      <c r="C272" s="6">
        <v>44963.381944444052</v>
      </c>
    </row>
    <row r="273" spans="1:3">
      <c r="A273" s="1">
        <v>28</v>
      </c>
      <c r="B273" s="1" t="s">
        <v>3413</v>
      </c>
      <c r="C273" s="6">
        <v>44963.481944444051</v>
      </c>
    </row>
    <row r="274" spans="1:3">
      <c r="A274" s="1">
        <v>28</v>
      </c>
      <c r="B274" s="1" t="s">
        <v>3414</v>
      </c>
      <c r="C274" s="6">
        <v>44963.581944444049</v>
      </c>
    </row>
    <row r="275" spans="1:3">
      <c r="A275" s="1">
        <v>28</v>
      </c>
      <c r="B275" s="1" t="s">
        <v>3415</v>
      </c>
      <c r="C275" s="6">
        <v>44963.681944444048</v>
      </c>
    </row>
    <row r="276" spans="1:3">
      <c r="A276" s="1">
        <v>28</v>
      </c>
      <c r="B276" s="1" t="s">
        <v>3416</v>
      </c>
      <c r="C276" s="6">
        <v>44963.781944444047</v>
      </c>
    </row>
    <row r="277" spans="1:3">
      <c r="A277" s="1">
        <v>28</v>
      </c>
      <c r="B277" s="1" t="s">
        <v>3417</v>
      </c>
      <c r="C277" s="6">
        <v>44963.881944444045</v>
      </c>
    </row>
    <row r="278" spans="1:3">
      <c r="A278" s="1">
        <v>28</v>
      </c>
      <c r="B278" s="1" t="s">
        <v>3418</v>
      </c>
      <c r="C278" s="6">
        <v>44963.981944444044</v>
      </c>
    </row>
    <row r="279" spans="1:3">
      <c r="A279" s="1">
        <v>28</v>
      </c>
      <c r="B279" s="1" t="s">
        <v>3419</v>
      </c>
      <c r="C279" s="6">
        <v>44964.081944444042</v>
      </c>
    </row>
    <row r="280" spans="1:3">
      <c r="A280" s="1">
        <v>28</v>
      </c>
      <c r="B280" s="1" t="s">
        <v>3420</v>
      </c>
      <c r="C280" s="6">
        <v>44964.181944444041</v>
      </c>
    </row>
    <row r="281" spans="1:3">
      <c r="A281" s="1">
        <v>28</v>
      </c>
      <c r="B281" s="1" t="s">
        <v>3421</v>
      </c>
      <c r="C281" s="6">
        <v>44964.281944444039</v>
      </c>
    </row>
    <row r="282" spans="1:3">
      <c r="A282" s="1">
        <v>29</v>
      </c>
      <c r="B282" s="1" t="s">
        <v>3422</v>
      </c>
      <c r="C282" s="6">
        <v>44964.381944444038</v>
      </c>
    </row>
    <row r="283" spans="1:3">
      <c r="A283" s="1">
        <v>29</v>
      </c>
      <c r="B283" s="1" t="s">
        <v>3423</v>
      </c>
      <c r="C283" s="6">
        <v>44964.481944444036</v>
      </c>
    </row>
    <row r="284" spans="1:3">
      <c r="A284" s="1">
        <v>29</v>
      </c>
      <c r="B284" s="1" t="s">
        <v>3424</v>
      </c>
      <c r="C284" s="6">
        <v>44964.581944444035</v>
      </c>
    </row>
    <row r="285" spans="1:3">
      <c r="A285" s="1">
        <v>29</v>
      </c>
      <c r="B285" s="1" t="s">
        <v>3425</v>
      </c>
      <c r="C285" s="6">
        <v>44964.681944444033</v>
      </c>
    </row>
    <row r="286" spans="1:3">
      <c r="A286" s="1">
        <v>29</v>
      </c>
      <c r="B286" s="1" t="s">
        <v>3426</v>
      </c>
      <c r="C286" s="6">
        <v>44964.781944444032</v>
      </c>
    </row>
    <row r="287" spans="1:3">
      <c r="A287" s="1">
        <v>29</v>
      </c>
      <c r="B287" s="1" t="s">
        <v>3427</v>
      </c>
      <c r="C287" s="6">
        <v>44964.881944444031</v>
      </c>
    </row>
    <row r="288" spans="1:3">
      <c r="A288" s="1">
        <v>29</v>
      </c>
      <c r="B288" s="1" t="s">
        <v>3428</v>
      </c>
      <c r="C288" s="6">
        <v>44964.981944444029</v>
      </c>
    </row>
    <row r="289" spans="1:3">
      <c r="A289" s="1">
        <v>29</v>
      </c>
      <c r="B289" s="1" t="s">
        <v>3429</v>
      </c>
      <c r="C289" s="6">
        <v>44965.081944444028</v>
      </c>
    </row>
    <row r="290" spans="1:3">
      <c r="A290" s="1">
        <v>29</v>
      </c>
      <c r="B290" s="1" t="s">
        <v>3430</v>
      </c>
      <c r="C290" s="6">
        <v>44965.181944444026</v>
      </c>
    </row>
    <row r="291" spans="1:3">
      <c r="A291" s="1">
        <v>29</v>
      </c>
      <c r="B291" s="1" t="s">
        <v>3431</v>
      </c>
      <c r="C291" s="6">
        <v>44965.281944444025</v>
      </c>
    </row>
    <row r="292" spans="1:3">
      <c r="A292" s="1">
        <v>30</v>
      </c>
      <c r="B292" s="1" t="s">
        <v>3432</v>
      </c>
      <c r="C292" s="6">
        <v>44965.381944444023</v>
      </c>
    </row>
    <row r="293" spans="1:3">
      <c r="A293" s="1">
        <v>30</v>
      </c>
      <c r="B293" s="1" t="s">
        <v>3433</v>
      </c>
      <c r="C293" s="6">
        <v>44965.481944444022</v>
      </c>
    </row>
    <row r="294" spans="1:3">
      <c r="A294" s="1">
        <v>30</v>
      </c>
      <c r="B294" s="1" t="s">
        <v>3434</v>
      </c>
      <c r="C294" s="6">
        <v>44965.58194444402</v>
      </c>
    </row>
    <row r="295" spans="1:3">
      <c r="A295" s="1">
        <v>30</v>
      </c>
      <c r="B295" s="1" t="s">
        <v>3435</v>
      </c>
      <c r="C295" s="6">
        <v>44965.681944444019</v>
      </c>
    </row>
    <row r="296" spans="1:3">
      <c r="A296" s="1">
        <v>30</v>
      </c>
      <c r="B296" s="1" t="s">
        <v>3436</v>
      </c>
      <c r="C296" s="6">
        <v>44965.781944444017</v>
      </c>
    </row>
    <row r="297" spans="1:3">
      <c r="A297" s="1">
        <v>30</v>
      </c>
      <c r="B297" s="1" t="s">
        <v>3437</v>
      </c>
      <c r="C297" s="6">
        <v>44965.881944444016</v>
      </c>
    </row>
    <row r="298" spans="1:3">
      <c r="A298" s="1">
        <v>30</v>
      </c>
      <c r="B298" s="1" t="s">
        <v>3438</v>
      </c>
      <c r="C298" s="6">
        <v>44965.981944444015</v>
      </c>
    </row>
    <row r="299" spans="1:3">
      <c r="A299" s="1">
        <v>30</v>
      </c>
      <c r="B299" s="1" t="s">
        <v>3439</v>
      </c>
      <c r="C299" s="6">
        <v>44966.081944444013</v>
      </c>
    </row>
    <row r="300" spans="1:3">
      <c r="A300" s="1">
        <v>30</v>
      </c>
      <c r="B300" s="1" t="s">
        <v>3440</v>
      </c>
      <c r="C300" s="6">
        <v>44966.181944444012</v>
      </c>
    </row>
    <row r="301" spans="1:3">
      <c r="A301" s="1">
        <v>30</v>
      </c>
      <c r="B301" s="1" t="s">
        <v>3441</v>
      </c>
      <c r="C301" s="6">
        <v>44966.28194444401</v>
      </c>
    </row>
    <row r="302" spans="1:3">
      <c r="A302" s="1">
        <v>31</v>
      </c>
      <c r="B302" s="7" t="s">
        <v>3442</v>
      </c>
      <c r="C302" s="6">
        <v>44966.381944444009</v>
      </c>
    </row>
    <row r="303" spans="1:3">
      <c r="A303" s="1">
        <v>31</v>
      </c>
      <c r="B303" s="1" t="s">
        <v>3443</v>
      </c>
      <c r="C303" s="6">
        <v>44966.481944444007</v>
      </c>
    </row>
    <row r="304" spans="1:3">
      <c r="A304" s="1">
        <v>31</v>
      </c>
      <c r="B304" s="1" t="s">
        <v>3444</v>
      </c>
      <c r="C304" s="6">
        <v>44966.581944444006</v>
      </c>
    </row>
    <row r="305" spans="1:3">
      <c r="A305" s="1">
        <v>31</v>
      </c>
      <c r="B305" s="1" t="s">
        <v>3445</v>
      </c>
      <c r="C305" s="6">
        <v>44966.681944444004</v>
      </c>
    </row>
    <row r="306" spans="1:3">
      <c r="A306" s="1">
        <v>31</v>
      </c>
      <c r="B306" s="1" t="s">
        <v>3446</v>
      </c>
      <c r="C306" s="6">
        <v>44966.781944444003</v>
      </c>
    </row>
    <row r="307" spans="1:3">
      <c r="A307" s="1">
        <v>31</v>
      </c>
      <c r="B307" s="1" t="s">
        <v>3447</v>
      </c>
      <c r="C307" s="6">
        <v>44966.881944444001</v>
      </c>
    </row>
    <row r="308" spans="1:3">
      <c r="A308" s="1">
        <v>31</v>
      </c>
      <c r="B308" s="1" t="s">
        <v>3448</v>
      </c>
      <c r="C308" s="6">
        <v>44966.981944444</v>
      </c>
    </row>
    <row r="309" spans="1:3">
      <c r="A309" s="1">
        <v>31</v>
      </c>
      <c r="B309" s="1" t="s">
        <v>3449</v>
      </c>
      <c r="C309" s="6">
        <v>44967.081944443999</v>
      </c>
    </row>
    <row r="310" spans="1:3">
      <c r="A310" s="1">
        <v>31</v>
      </c>
      <c r="B310" s="1" t="s">
        <v>3450</v>
      </c>
      <c r="C310" s="6">
        <v>44967.181944443997</v>
      </c>
    </row>
    <row r="311" spans="1:3">
      <c r="A311" s="1">
        <v>31</v>
      </c>
      <c r="B311" s="1" t="s">
        <v>3451</v>
      </c>
      <c r="C311" s="6">
        <v>44967.281944443996</v>
      </c>
    </row>
    <row r="312" spans="1:3">
      <c r="A312" s="1">
        <v>32</v>
      </c>
      <c r="B312" s="1" t="s">
        <v>3452</v>
      </c>
      <c r="C312" s="6">
        <v>44967.381944443994</v>
      </c>
    </row>
    <row r="313" spans="1:3">
      <c r="A313" s="1">
        <v>32</v>
      </c>
      <c r="B313" s="1" t="s">
        <v>3453</v>
      </c>
      <c r="C313" s="6">
        <v>44967.481944443993</v>
      </c>
    </row>
    <row r="314" spans="1:3">
      <c r="A314" s="1">
        <v>32</v>
      </c>
      <c r="B314" s="1" t="s">
        <v>3454</v>
      </c>
      <c r="C314" s="6">
        <v>44967.581944443991</v>
      </c>
    </row>
    <row r="315" spans="1:3">
      <c r="A315" s="1">
        <v>32</v>
      </c>
      <c r="B315" s="1" t="s">
        <v>3455</v>
      </c>
      <c r="C315" s="6">
        <v>44967.68194444399</v>
      </c>
    </row>
    <row r="316" spans="1:3">
      <c r="A316" s="1">
        <v>32</v>
      </c>
      <c r="B316" s="1" t="s">
        <v>3456</v>
      </c>
      <c r="C316" s="6">
        <v>44967.781944443988</v>
      </c>
    </row>
    <row r="317" spans="1:3">
      <c r="A317" s="1">
        <v>32</v>
      </c>
      <c r="B317" s="1" t="s">
        <v>3457</v>
      </c>
      <c r="C317" s="6">
        <v>44967.881944443987</v>
      </c>
    </row>
    <row r="318" spans="1:3">
      <c r="A318" s="1">
        <v>32</v>
      </c>
      <c r="B318" s="1" t="s">
        <v>3458</v>
      </c>
      <c r="C318" s="6">
        <v>44967.981944443985</v>
      </c>
    </row>
    <row r="319" spans="1:3">
      <c r="A319" s="1">
        <v>32</v>
      </c>
      <c r="B319" s="1" t="s">
        <v>3459</v>
      </c>
      <c r="C319" s="6">
        <v>44968.081944443984</v>
      </c>
    </row>
    <row r="320" spans="1:3">
      <c r="A320" s="1">
        <v>32</v>
      </c>
      <c r="B320" s="1" t="s">
        <v>3460</v>
      </c>
      <c r="C320" s="6">
        <v>44968.181944443983</v>
      </c>
    </row>
    <row r="321" spans="1:3">
      <c r="A321" s="1">
        <v>32</v>
      </c>
      <c r="B321" s="1" t="s">
        <v>3461</v>
      </c>
      <c r="C321" s="6">
        <v>44968.281944443981</v>
      </c>
    </row>
    <row r="322" spans="1:3">
      <c r="A322" s="1">
        <v>33</v>
      </c>
      <c r="B322" s="1" t="s">
        <v>3462</v>
      </c>
      <c r="C322" s="6">
        <v>44968.38194444398</v>
      </c>
    </row>
    <row r="323" spans="1:3">
      <c r="A323" s="1">
        <v>33</v>
      </c>
      <c r="B323" s="1" t="s">
        <v>3463</v>
      </c>
      <c r="C323" s="6">
        <v>44968.481944443978</v>
      </c>
    </row>
    <row r="324" spans="1:3">
      <c r="A324" s="1">
        <v>33</v>
      </c>
      <c r="B324" s="1" t="s">
        <v>3464</v>
      </c>
      <c r="C324" s="6">
        <v>44968.581944443977</v>
      </c>
    </row>
    <row r="325" spans="1:3">
      <c r="A325" s="1">
        <v>33</v>
      </c>
      <c r="B325" s="1" t="s">
        <v>3465</v>
      </c>
      <c r="C325" s="6">
        <v>44968.681944443975</v>
      </c>
    </row>
    <row r="326" spans="1:3">
      <c r="A326" s="1">
        <v>33</v>
      </c>
      <c r="B326" s="1" t="s">
        <v>3466</v>
      </c>
      <c r="C326" s="6">
        <v>44968.781944443974</v>
      </c>
    </row>
    <row r="327" spans="1:3">
      <c r="A327" s="1">
        <v>33</v>
      </c>
      <c r="B327" s="1" t="s">
        <v>3467</v>
      </c>
      <c r="C327" s="6">
        <v>44968.881944443972</v>
      </c>
    </row>
    <row r="328" spans="1:3">
      <c r="A328" s="1">
        <v>33</v>
      </c>
      <c r="B328" s="1" t="s">
        <v>3468</v>
      </c>
      <c r="C328" s="6">
        <v>44968.981944443971</v>
      </c>
    </row>
    <row r="329" spans="1:3">
      <c r="A329" s="1">
        <v>33</v>
      </c>
      <c r="B329" s="1" t="s">
        <v>3469</v>
      </c>
      <c r="C329" s="6">
        <v>44969.081944443969</v>
      </c>
    </row>
    <row r="330" spans="1:3">
      <c r="A330" s="1">
        <v>33</v>
      </c>
      <c r="B330" s="1" t="s">
        <v>3470</v>
      </c>
      <c r="C330" s="6">
        <v>44969.181944443968</v>
      </c>
    </row>
    <row r="331" spans="1:3">
      <c r="A331" s="1">
        <v>33</v>
      </c>
      <c r="B331" s="1" t="s">
        <v>3471</v>
      </c>
      <c r="C331" s="6">
        <v>44969.281944443966</v>
      </c>
    </row>
    <row r="332" spans="1:3">
      <c r="A332" s="1">
        <v>34</v>
      </c>
      <c r="B332" s="1" t="s">
        <v>3472</v>
      </c>
      <c r="C332" s="6">
        <v>44969.381944443965</v>
      </c>
    </row>
    <row r="333" spans="1:3">
      <c r="A333" s="1">
        <v>34</v>
      </c>
      <c r="B333" s="1" t="s">
        <v>3473</v>
      </c>
      <c r="C333" s="6">
        <v>44969.481944443964</v>
      </c>
    </row>
    <row r="334" spans="1:3">
      <c r="A334" s="1">
        <v>34</v>
      </c>
      <c r="B334" s="1" t="s">
        <v>3474</v>
      </c>
      <c r="C334" s="6">
        <v>44969.581944443962</v>
      </c>
    </row>
    <row r="335" spans="1:3">
      <c r="A335" s="1">
        <v>34</v>
      </c>
      <c r="B335" s="1" t="s">
        <v>3475</v>
      </c>
      <c r="C335" s="6">
        <v>44969.681944443961</v>
      </c>
    </row>
    <row r="336" spans="1:3">
      <c r="A336" s="1">
        <v>34</v>
      </c>
      <c r="B336" s="1" t="s">
        <v>3476</v>
      </c>
      <c r="C336" s="6">
        <v>44969.781944443959</v>
      </c>
    </row>
    <row r="337" spans="1:3">
      <c r="A337" s="1">
        <v>34</v>
      </c>
      <c r="B337" s="1" t="s">
        <v>3477</v>
      </c>
      <c r="C337" s="6">
        <v>44969.881944443958</v>
      </c>
    </row>
    <row r="338" spans="1:3">
      <c r="A338" s="1">
        <v>34</v>
      </c>
      <c r="B338" s="1" t="s">
        <v>3478</v>
      </c>
      <c r="C338" s="6">
        <v>44969.981944443956</v>
      </c>
    </row>
    <row r="339" spans="1:3">
      <c r="A339" s="1">
        <v>34</v>
      </c>
      <c r="B339" s="1" t="s">
        <v>3479</v>
      </c>
      <c r="C339" s="6">
        <v>44970.081944443955</v>
      </c>
    </row>
    <row r="340" spans="1:3">
      <c r="A340" s="1">
        <v>34</v>
      </c>
      <c r="B340" s="1" t="s">
        <v>3480</v>
      </c>
      <c r="C340" s="6">
        <v>44970.181944443953</v>
      </c>
    </row>
    <row r="341" spans="1:3">
      <c r="A341" s="1">
        <v>34</v>
      </c>
      <c r="B341" s="1" t="s">
        <v>3481</v>
      </c>
      <c r="C341" s="6">
        <v>44970.281944443952</v>
      </c>
    </row>
    <row r="342" spans="1:3">
      <c r="A342" s="1">
        <v>35</v>
      </c>
      <c r="B342" s="1" t="s">
        <v>3482</v>
      </c>
      <c r="C342" s="6">
        <v>44970.38194444395</v>
      </c>
    </row>
    <row r="343" spans="1:3">
      <c r="A343" s="1">
        <v>35</v>
      </c>
      <c r="B343" s="1" t="s">
        <v>3483</v>
      </c>
      <c r="C343" s="6">
        <v>44970.481944443949</v>
      </c>
    </row>
    <row r="344" spans="1:3">
      <c r="A344" s="1">
        <v>35</v>
      </c>
      <c r="B344" s="1" t="s">
        <v>3484</v>
      </c>
      <c r="C344" s="6">
        <v>44970.581944443948</v>
      </c>
    </row>
    <row r="345" spans="1:3">
      <c r="A345" s="1">
        <v>35</v>
      </c>
      <c r="B345" s="1" t="s">
        <v>3485</v>
      </c>
      <c r="C345" s="6">
        <v>44970.681944443946</v>
      </c>
    </row>
    <row r="346" spans="1:3">
      <c r="A346" s="1">
        <v>35</v>
      </c>
      <c r="B346" s="1" t="s">
        <v>3486</v>
      </c>
      <c r="C346" s="6">
        <v>44970.781944443945</v>
      </c>
    </row>
    <row r="347" spans="1:3">
      <c r="A347" s="1">
        <v>35</v>
      </c>
      <c r="B347" s="1" t="s">
        <v>3487</v>
      </c>
      <c r="C347" s="6">
        <v>44970.881944443943</v>
      </c>
    </row>
    <row r="348" spans="1:3">
      <c r="A348" s="1">
        <v>35</v>
      </c>
      <c r="B348" s="1" t="s">
        <v>3488</v>
      </c>
      <c r="C348" s="6">
        <v>44970.981944443942</v>
      </c>
    </row>
    <row r="349" spans="1:3">
      <c r="A349" s="1">
        <v>35</v>
      </c>
      <c r="B349" s="1" t="s">
        <v>3489</v>
      </c>
      <c r="C349" s="6">
        <v>44971.08194444394</v>
      </c>
    </row>
    <row r="350" spans="1:3">
      <c r="A350" s="1">
        <v>35</v>
      </c>
      <c r="B350" s="1" t="s">
        <v>3490</v>
      </c>
      <c r="C350" s="6">
        <v>44971.181944443939</v>
      </c>
    </row>
    <row r="351" spans="1:3">
      <c r="A351" s="1">
        <v>35</v>
      </c>
      <c r="B351" s="1" t="s">
        <v>3491</v>
      </c>
      <c r="C351" s="6">
        <v>44971.281944443937</v>
      </c>
    </row>
    <row r="352" spans="1:3">
      <c r="A352" s="1">
        <v>36</v>
      </c>
      <c r="B352" s="1" t="s">
        <v>3492</v>
      </c>
      <c r="C352" s="6">
        <v>44971.381944443936</v>
      </c>
    </row>
    <row r="353" spans="1:3">
      <c r="A353" s="1">
        <v>36</v>
      </c>
      <c r="B353" s="1" t="s">
        <v>3493</v>
      </c>
      <c r="C353" s="6">
        <v>44971.481944443934</v>
      </c>
    </row>
    <row r="354" spans="1:3">
      <c r="A354" s="1">
        <v>36</v>
      </c>
      <c r="B354" s="1" t="s">
        <v>3494</v>
      </c>
      <c r="C354" s="6">
        <v>44971.581944443933</v>
      </c>
    </row>
    <row r="355" spans="1:3">
      <c r="A355" s="1">
        <v>36</v>
      </c>
      <c r="B355" s="1" t="s">
        <v>3495</v>
      </c>
      <c r="C355" s="6">
        <v>44971.681944443932</v>
      </c>
    </row>
    <row r="356" spans="1:3">
      <c r="A356" s="1">
        <v>36</v>
      </c>
      <c r="B356" s="1" t="s">
        <v>3496</v>
      </c>
      <c r="C356" s="6">
        <v>44971.78194444393</v>
      </c>
    </row>
    <row r="357" spans="1:3">
      <c r="A357" s="1">
        <v>36</v>
      </c>
      <c r="B357" s="1" t="s">
        <v>3497</v>
      </c>
      <c r="C357" s="6">
        <v>44971.881944443929</v>
      </c>
    </row>
    <row r="358" spans="1:3">
      <c r="A358" s="1">
        <v>36</v>
      </c>
      <c r="B358" s="1" t="s">
        <v>3498</v>
      </c>
      <c r="C358" s="6">
        <v>44971.981944443927</v>
      </c>
    </row>
    <row r="359" spans="1:3">
      <c r="A359" s="1">
        <v>36</v>
      </c>
      <c r="B359" s="1" t="s">
        <v>3499</v>
      </c>
      <c r="C359" s="6">
        <v>44972.081944443926</v>
      </c>
    </row>
    <row r="360" spans="1:3">
      <c r="A360" s="1">
        <v>36</v>
      </c>
      <c r="B360" s="1" t="s">
        <v>3500</v>
      </c>
      <c r="C360" s="6">
        <v>44972.181944443924</v>
      </c>
    </row>
    <row r="361" spans="1:3">
      <c r="A361" s="1">
        <v>36</v>
      </c>
      <c r="B361" s="1" t="s">
        <v>3501</v>
      </c>
      <c r="C361" s="6">
        <v>44972.281944443923</v>
      </c>
    </row>
    <row r="362" spans="1:3">
      <c r="A362" s="1">
        <v>37</v>
      </c>
      <c r="B362" s="1" t="s">
        <v>3502</v>
      </c>
      <c r="C362" s="6">
        <v>44972.381944443921</v>
      </c>
    </row>
    <row r="363" spans="1:3">
      <c r="A363" s="1">
        <v>37</v>
      </c>
      <c r="B363" s="1" t="s">
        <v>3503</v>
      </c>
      <c r="C363" s="6">
        <v>44972.48194444392</v>
      </c>
    </row>
    <row r="364" spans="1:3">
      <c r="A364" s="1">
        <v>37</v>
      </c>
      <c r="B364" s="1" t="s">
        <v>3504</v>
      </c>
      <c r="C364" s="6">
        <v>44972.581944443918</v>
      </c>
    </row>
    <row r="365" spans="1:3">
      <c r="A365" s="1">
        <v>37</v>
      </c>
      <c r="B365" s="1" t="s">
        <v>3505</v>
      </c>
      <c r="C365" s="6">
        <v>44972.681944443917</v>
      </c>
    </row>
    <row r="366" spans="1:3">
      <c r="A366" s="1">
        <v>37</v>
      </c>
      <c r="B366" s="1" t="s">
        <v>3506</v>
      </c>
      <c r="C366" s="6">
        <v>44972.781944443916</v>
      </c>
    </row>
    <row r="367" spans="1:3">
      <c r="A367" s="1">
        <v>37</v>
      </c>
      <c r="B367" s="1" t="s">
        <v>3507</v>
      </c>
      <c r="C367" s="6">
        <v>44972.881944443914</v>
      </c>
    </row>
    <row r="368" spans="1:3">
      <c r="A368" s="1">
        <v>37</v>
      </c>
      <c r="B368" s="1" t="s">
        <v>3508</v>
      </c>
      <c r="C368" s="6">
        <v>44972.981944443913</v>
      </c>
    </row>
    <row r="369" spans="1:3">
      <c r="A369" s="1">
        <v>37</v>
      </c>
      <c r="B369" s="1" t="s">
        <v>3509</v>
      </c>
      <c r="C369" s="6">
        <v>44973.081944443911</v>
      </c>
    </row>
    <row r="370" spans="1:3">
      <c r="A370" s="1">
        <v>37</v>
      </c>
      <c r="B370" s="1" t="s">
        <v>3510</v>
      </c>
      <c r="C370" s="6">
        <v>44973.18194444391</v>
      </c>
    </row>
    <row r="371" spans="1:3">
      <c r="A371" s="1">
        <v>37</v>
      </c>
      <c r="B371" s="1" t="s">
        <v>3511</v>
      </c>
      <c r="C371" s="6">
        <v>44973.281944443908</v>
      </c>
    </row>
    <row r="372" spans="1:3">
      <c r="A372" s="1">
        <v>38</v>
      </c>
      <c r="B372" s="1" t="s">
        <v>3512</v>
      </c>
      <c r="C372" s="6">
        <v>44973.381944443907</v>
      </c>
    </row>
    <row r="373" spans="1:3">
      <c r="A373" s="1">
        <v>38</v>
      </c>
      <c r="B373" s="1" t="s">
        <v>3513</v>
      </c>
      <c r="C373" s="6">
        <v>44973.481944443905</v>
      </c>
    </row>
    <row r="374" spans="1:3">
      <c r="A374" s="1">
        <v>38</v>
      </c>
      <c r="B374" s="1" t="s">
        <v>3514</v>
      </c>
      <c r="C374" s="6">
        <v>44973.581944443904</v>
      </c>
    </row>
    <row r="375" spans="1:3">
      <c r="A375" s="1">
        <v>38</v>
      </c>
      <c r="B375" s="1" t="s">
        <v>3515</v>
      </c>
      <c r="C375" s="6">
        <v>44973.681944443902</v>
      </c>
    </row>
    <row r="376" spans="1:3">
      <c r="A376" s="1">
        <v>38</v>
      </c>
      <c r="B376" s="1" t="s">
        <v>3516</v>
      </c>
      <c r="C376" s="6">
        <v>44973.781944443901</v>
      </c>
    </row>
    <row r="377" spans="1:3">
      <c r="A377" s="1">
        <v>38</v>
      </c>
      <c r="B377" s="1" t="s">
        <v>3517</v>
      </c>
      <c r="C377" s="6">
        <v>44973.8819444439</v>
      </c>
    </row>
    <row r="378" spans="1:3">
      <c r="A378" s="1">
        <v>38</v>
      </c>
      <c r="B378" s="1" t="s">
        <v>3518</v>
      </c>
      <c r="C378" s="6">
        <v>44973.981944443898</v>
      </c>
    </row>
    <row r="379" spans="1:3">
      <c r="A379" s="1">
        <v>38</v>
      </c>
      <c r="B379" s="1" t="s">
        <v>3519</v>
      </c>
      <c r="C379" s="6">
        <v>44974.081944443897</v>
      </c>
    </row>
    <row r="380" spans="1:3">
      <c r="A380" s="1">
        <v>38</v>
      </c>
      <c r="B380" s="1" t="s">
        <v>3520</v>
      </c>
      <c r="C380" s="6">
        <v>44974.181944443895</v>
      </c>
    </row>
    <row r="381" spans="1:3">
      <c r="A381" s="1">
        <v>38</v>
      </c>
      <c r="B381" s="1" t="s">
        <v>3521</v>
      </c>
      <c r="C381" s="6">
        <v>44974.281944443894</v>
      </c>
    </row>
    <row r="382" spans="1:3">
      <c r="A382" s="1">
        <v>39</v>
      </c>
      <c r="B382" s="1" t="s">
        <v>3522</v>
      </c>
      <c r="C382" s="6">
        <v>44974.381944443892</v>
      </c>
    </row>
    <row r="383" spans="1:3">
      <c r="A383" s="1">
        <v>39</v>
      </c>
      <c r="B383" s="1" t="s">
        <v>3523</v>
      </c>
      <c r="C383" s="6">
        <v>44974.481944443891</v>
      </c>
    </row>
    <row r="384" spans="1:3">
      <c r="A384" s="1">
        <v>39</v>
      </c>
      <c r="B384" s="1" t="s">
        <v>3524</v>
      </c>
      <c r="C384" s="6">
        <v>44974.581944443889</v>
      </c>
    </row>
    <row r="385" spans="1:3">
      <c r="A385" s="1">
        <v>39</v>
      </c>
      <c r="B385" s="1" t="s">
        <v>3525</v>
      </c>
      <c r="C385" s="6">
        <v>44974.681944443888</v>
      </c>
    </row>
    <row r="386" spans="1:3">
      <c r="A386" s="1">
        <v>39</v>
      </c>
      <c r="B386" s="1" t="s">
        <v>3526</v>
      </c>
      <c r="C386" s="6">
        <v>44974.781944443886</v>
      </c>
    </row>
    <row r="387" spans="1:3">
      <c r="A387" s="1">
        <v>39</v>
      </c>
      <c r="B387" s="1" t="s">
        <v>3527</v>
      </c>
      <c r="C387" s="6">
        <v>44974.881944443885</v>
      </c>
    </row>
    <row r="388" spans="1:3">
      <c r="A388" s="1">
        <v>39</v>
      </c>
      <c r="B388" s="1" t="s">
        <v>3528</v>
      </c>
      <c r="C388" s="6">
        <v>44974.981944443884</v>
      </c>
    </row>
    <row r="389" spans="1:3">
      <c r="A389" s="1">
        <v>39</v>
      </c>
      <c r="B389" s="7" t="s">
        <v>3529</v>
      </c>
      <c r="C389" s="6">
        <v>44975.081944443882</v>
      </c>
    </row>
    <row r="390" spans="1:3">
      <c r="A390" s="1">
        <v>39</v>
      </c>
      <c r="B390" s="1" t="s">
        <v>3530</v>
      </c>
      <c r="C390" s="6">
        <v>44975.181944443881</v>
      </c>
    </row>
    <row r="391" spans="1:3">
      <c r="A391" s="1">
        <v>39</v>
      </c>
      <c r="B391" s="1" t="s">
        <v>3531</v>
      </c>
      <c r="C391" s="6">
        <v>44975.281944443879</v>
      </c>
    </row>
    <row r="392" spans="1:3">
      <c r="A392" s="1">
        <v>40</v>
      </c>
      <c r="B392" s="1" t="s">
        <v>3532</v>
      </c>
      <c r="C392" s="6">
        <v>44975.381944443878</v>
      </c>
    </row>
    <row r="393" spans="1:3">
      <c r="A393" s="1">
        <v>40</v>
      </c>
      <c r="B393" s="1" t="s">
        <v>3533</v>
      </c>
      <c r="C393" s="6">
        <v>44975.481944443876</v>
      </c>
    </row>
    <row r="394" spans="1:3">
      <c r="A394" s="1">
        <v>40</v>
      </c>
      <c r="B394" s="1" t="s">
        <v>3534</v>
      </c>
      <c r="C394" s="6">
        <v>44975.581944443875</v>
      </c>
    </row>
    <row r="395" spans="1:3">
      <c r="A395" s="1">
        <v>40</v>
      </c>
      <c r="B395" s="1" t="s">
        <v>3535</v>
      </c>
      <c r="C395" s="6">
        <v>44975.681944443873</v>
      </c>
    </row>
    <row r="396" spans="1:3">
      <c r="A396" s="1">
        <v>40</v>
      </c>
      <c r="B396" s="1" t="s">
        <v>3536</v>
      </c>
      <c r="C396" s="6">
        <v>44975.781944443872</v>
      </c>
    </row>
    <row r="397" spans="1:3">
      <c r="A397" s="1">
        <v>40</v>
      </c>
      <c r="B397" s="1" t="s">
        <v>3537</v>
      </c>
      <c r="C397" s="6">
        <v>44975.88194444387</v>
      </c>
    </row>
    <row r="398" spans="1:3">
      <c r="A398" s="1">
        <v>40</v>
      </c>
      <c r="B398" s="1" t="s">
        <v>3538</v>
      </c>
      <c r="C398" s="6">
        <v>44975.981944443869</v>
      </c>
    </row>
    <row r="399" spans="1:3">
      <c r="A399" s="1">
        <v>40</v>
      </c>
      <c r="B399" s="1" t="s">
        <v>3539</v>
      </c>
      <c r="C399" s="6">
        <v>44976.081944443868</v>
      </c>
    </row>
    <row r="400" spans="1:3">
      <c r="A400" s="1">
        <v>40</v>
      </c>
      <c r="B400" s="1" t="s">
        <v>3540</v>
      </c>
      <c r="C400" s="6">
        <v>44976.181944443866</v>
      </c>
    </row>
    <row r="401" spans="1:3">
      <c r="A401" s="1">
        <v>40</v>
      </c>
      <c r="B401" s="1" t="s">
        <v>3541</v>
      </c>
      <c r="C401" s="6">
        <v>44976.281944443865</v>
      </c>
    </row>
    <row r="402" spans="1:3">
      <c r="A402" s="1">
        <v>41</v>
      </c>
      <c r="B402" s="1" t="s">
        <v>3542</v>
      </c>
      <c r="C402" s="6">
        <v>44976.381944443863</v>
      </c>
    </row>
    <row r="403" spans="1:3">
      <c r="A403" s="1">
        <v>41</v>
      </c>
      <c r="B403" s="1" t="s">
        <v>3543</v>
      </c>
      <c r="C403" s="6">
        <v>44976.481944443862</v>
      </c>
    </row>
    <row r="404" spans="1:3">
      <c r="A404" s="1">
        <v>41</v>
      </c>
      <c r="B404" s="1" t="s">
        <v>3544</v>
      </c>
      <c r="C404" s="6">
        <v>44976.58194444386</v>
      </c>
    </row>
    <row r="405" spans="1:3">
      <c r="A405" s="1">
        <v>41</v>
      </c>
      <c r="B405" s="1" t="s">
        <v>3545</v>
      </c>
      <c r="C405" s="6">
        <v>44976.681944443859</v>
      </c>
    </row>
    <row r="406" spans="1:3">
      <c r="A406" s="1">
        <v>41</v>
      </c>
      <c r="B406" s="1" t="s">
        <v>3546</v>
      </c>
      <c r="C406" s="6">
        <v>44976.781944443857</v>
      </c>
    </row>
    <row r="407" spans="1:3">
      <c r="A407" s="1">
        <v>41</v>
      </c>
      <c r="B407" s="7" t="s">
        <v>3547</v>
      </c>
      <c r="C407" s="6">
        <v>44976.881944443856</v>
      </c>
    </row>
    <row r="408" spans="1:3">
      <c r="A408" s="1">
        <v>41</v>
      </c>
      <c r="B408" s="1" t="s">
        <v>3548</v>
      </c>
      <c r="C408" s="6">
        <v>44976.981944443854</v>
      </c>
    </row>
    <row r="409" spans="1:3">
      <c r="A409" s="1">
        <v>41</v>
      </c>
      <c r="B409" s="1" t="s">
        <v>3549</v>
      </c>
      <c r="C409" s="6">
        <v>44977.081944443853</v>
      </c>
    </row>
    <row r="410" spans="1:3">
      <c r="A410" s="1">
        <v>41</v>
      </c>
      <c r="B410" s="1" t="s">
        <v>3550</v>
      </c>
      <c r="C410" s="6">
        <v>44977.181944443852</v>
      </c>
    </row>
    <row r="411" spans="1:3">
      <c r="A411" s="1">
        <v>41</v>
      </c>
      <c r="B411" s="1" t="s">
        <v>3551</v>
      </c>
      <c r="C411" s="6">
        <v>44977.28194444385</v>
      </c>
    </row>
    <row r="412" spans="1:3">
      <c r="A412" s="1">
        <v>42</v>
      </c>
      <c r="B412" s="1" t="s">
        <v>3552</v>
      </c>
      <c r="C412" s="6">
        <v>44977.381944443849</v>
      </c>
    </row>
    <row r="413" spans="1:3">
      <c r="A413" s="1">
        <v>42</v>
      </c>
      <c r="B413" s="1" t="s">
        <v>3553</v>
      </c>
      <c r="C413" s="6">
        <v>44977.481944443847</v>
      </c>
    </row>
    <row r="414" spans="1:3">
      <c r="A414" s="1">
        <v>42</v>
      </c>
      <c r="B414" s="1" t="s">
        <v>3554</v>
      </c>
      <c r="C414" s="6">
        <v>44977.581944443846</v>
      </c>
    </row>
    <row r="415" spans="1:3">
      <c r="A415" s="1">
        <v>42</v>
      </c>
      <c r="B415" s="1" t="s">
        <v>3555</v>
      </c>
      <c r="C415" s="6">
        <v>44977.681944443844</v>
      </c>
    </row>
    <row r="416" spans="1:3">
      <c r="A416" s="1">
        <v>42</v>
      </c>
      <c r="B416" s="1" t="s">
        <v>3556</v>
      </c>
      <c r="C416" s="6">
        <v>44977.781944443843</v>
      </c>
    </row>
    <row r="417" spans="1:3">
      <c r="A417" s="1">
        <v>42</v>
      </c>
      <c r="B417" s="1" t="s">
        <v>3557</v>
      </c>
      <c r="C417" s="6">
        <v>44977.881944443841</v>
      </c>
    </row>
    <row r="418" spans="1:3">
      <c r="A418" s="1">
        <v>42</v>
      </c>
      <c r="B418" s="7" t="s">
        <v>3558</v>
      </c>
      <c r="C418" s="6">
        <v>44977.98194444384</v>
      </c>
    </row>
    <row r="419" spans="1:3">
      <c r="A419" s="1">
        <v>42</v>
      </c>
      <c r="B419" s="1" t="s">
        <v>3559</v>
      </c>
      <c r="C419" s="6">
        <v>44978.081944443838</v>
      </c>
    </row>
    <row r="420" spans="1:3">
      <c r="A420" s="1">
        <v>42</v>
      </c>
      <c r="B420" s="1" t="s">
        <v>3560</v>
      </c>
      <c r="C420" s="6">
        <v>44978.181944443837</v>
      </c>
    </row>
    <row r="421" spans="1:3">
      <c r="A421" s="1">
        <v>42</v>
      </c>
      <c r="B421" s="1" t="s">
        <v>3561</v>
      </c>
      <c r="C421" s="6">
        <v>44978.281944443836</v>
      </c>
    </row>
    <row r="422" spans="1:3">
      <c r="A422" s="1">
        <v>43</v>
      </c>
      <c r="B422" s="7" t="s">
        <v>3562</v>
      </c>
      <c r="C422" s="6">
        <v>44978.381944443834</v>
      </c>
    </row>
    <row r="423" spans="1:3">
      <c r="A423" s="1">
        <v>43</v>
      </c>
      <c r="B423" s="1" t="s">
        <v>3563</v>
      </c>
      <c r="C423" s="6">
        <v>44978.481944443833</v>
      </c>
    </row>
    <row r="424" spans="1:3">
      <c r="A424" s="1">
        <v>43</v>
      </c>
      <c r="B424" s="1" t="s">
        <v>3564</v>
      </c>
      <c r="C424" s="6">
        <v>44978.581944443831</v>
      </c>
    </row>
    <row r="425" spans="1:3">
      <c r="A425" s="1">
        <v>43</v>
      </c>
      <c r="B425" s="1" t="s">
        <v>3565</v>
      </c>
      <c r="C425" s="6">
        <v>44978.68194444383</v>
      </c>
    </row>
    <row r="426" spans="1:3">
      <c r="A426" s="1">
        <v>43</v>
      </c>
      <c r="B426" s="1" t="s">
        <v>3566</v>
      </c>
      <c r="C426" s="6">
        <v>44978.781944443828</v>
      </c>
    </row>
    <row r="427" spans="1:3">
      <c r="A427" s="1">
        <v>43</v>
      </c>
      <c r="B427" s="1" t="s">
        <v>3567</v>
      </c>
      <c r="C427" s="6">
        <v>44978.881944443827</v>
      </c>
    </row>
    <row r="428" spans="1:3">
      <c r="A428" s="1">
        <v>43</v>
      </c>
      <c r="B428" s="1" t="s">
        <v>3568</v>
      </c>
      <c r="C428" s="6">
        <v>44978.981944443825</v>
      </c>
    </row>
    <row r="429" spans="1:3">
      <c r="A429" s="1">
        <v>43</v>
      </c>
      <c r="B429" s="1" t="s">
        <v>3569</v>
      </c>
      <c r="C429" s="6">
        <v>44979.081944443824</v>
      </c>
    </row>
    <row r="430" spans="1:3">
      <c r="A430" s="1">
        <v>43</v>
      </c>
      <c r="B430" s="1" t="s">
        <v>3570</v>
      </c>
      <c r="C430" s="6">
        <v>44979.181944443822</v>
      </c>
    </row>
    <row r="431" spans="1:3">
      <c r="A431" s="1">
        <v>43</v>
      </c>
      <c r="B431" s="1" t="s">
        <v>3571</v>
      </c>
      <c r="C431" s="6">
        <v>44979.281944443821</v>
      </c>
    </row>
    <row r="432" spans="1:3">
      <c r="A432" s="1">
        <v>44</v>
      </c>
      <c r="B432" s="1" t="s">
        <v>3572</v>
      </c>
      <c r="C432" s="6">
        <v>44979.38194444382</v>
      </c>
    </row>
    <row r="433" spans="1:3">
      <c r="A433" s="1">
        <v>44</v>
      </c>
      <c r="B433" s="1" t="s">
        <v>3573</v>
      </c>
      <c r="C433" s="6">
        <v>44979.481944443818</v>
      </c>
    </row>
    <row r="434" spans="1:3">
      <c r="A434" s="1">
        <v>44</v>
      </c>
      <c r="B434" s="1" t="s">
        <v>3574</v>
      </c>
      <c r="C434" s="6">
        <v>44979.581944443817</v>
      </c>
    </row>
    <row r="435" spans="1:3">
      <c r="A435" s="1">
        <v>44</v>
      </c>
      <c r="B435" s="1" t="s">
        <v>3575</v>
      </c>
      <c r="C435" s="6">
        <v>44979.681944443815</v>
      </c>
    </row>
    <row r="436" spans="1:3">
      <c r="A436" s="1">
        <v>44</v>
      </c>
      <c r="B436" s="1" t="s">
        <v>3576</v>
      </c>
      <c r="C436" s="6">
        <v>44979.781944443814</v>
      </c>
    </row>
    <row r="437" spans="1:3">
      <c r="A437" s="1">
        <v>44</v>
      </c>
      <c r="B437" s="1" t="s">
        <v>3577</v>
      </c>
      <c r="C437" s="6">
        <v>44979.881944443812</v>
      </c>
    </row>
    <row r="438" spans="1:3">
      <c r="A438" s="1">
        <v>44</v>
      </c>
      <c r="B438" s="1" t="s">
        <v>3578</v>
      </c>
      <c r="C438" s="6">
        <v>44979.981944443811</v>
      </c>
    </row>
    <row r="439" spans="1:3">
      <c r="A439" s="1">
        <v>44</v>
      </c>
      <c r="B439" s="1" t="s">
        <v>3579</v>
      </c>
      <c r="C439" s="6">
        <v>44980.081944443809</v>
      </c>
    </row>
    <row r="440" spans="1:3">
      <c r="A440" s="1">
        <v>44</v>
      </c>
      <c r="B440" s="1" t="s">
        <v>3580</v>
      </c>
      <c r="C440" s="6">
        <v>44980.181944443808</v>
      </c>
    </row>
    <row r="441" spans="1:3">
      <c r="A441" s="1">
        <v>44</v>
      </c>
      <c r="B441" s="1" t="s">
        <v>3581</v>
      </c>
      <c r="C441" s="6">
        <v>44980.281944443806</v>
      </c>
    </row>
    <row r="442" spans="1:3">
      <c r="A442" s="1">
        <v>45</v>
      </c>
      <c r="B442" s="1" t="s">
        <v>3582</v>
      </c>
      <c r="C442" s="6">
        <v>44980.381944443805</v>
      </c>
    </row>
    <row r="443" spans="1:3">
      <c r="A443" s="1">
        <v>45</v>
      </c>
      <c r="B443" s="1" t="s">
        <v>3583</v>
      </c>
      <c r="C443" s="6">
        <v>44980.481944443804</v>
      </c>
    </row>
    <row r="444" spans="1:3">
      <c r="A444" s="1">
        <v>45</v>
      </c>
      <c r="B444" s="1" t="s">
        <v>3584</v>
      </c>
      <c r="C444" s="6">
        <v>44980.581944443802</v>
      </c>
    </row>
    <row r="445" spans="1:3">
      <c r="A445" s="1">
        <v>45</v>
      </c>
      <c r="B445" s="1" t="s">
        <v>3585</v>
      </c>
      <c r="C445" s="6">
        <v>44980.681944443801</v>
      </c>
    </row>
    <row r="446" spans="1:3">
      <c r="A446" s="1">
        <v>45</v>
      </c>
      <c r="B446" s="1" t="s">
        <v>3586</v>
      </c>
      <c r="C446" s="6">
        <v>44980.781944443799</v>
      </c>
    </row>
    <row r="447" spans="1:3">
      <c r="A447" s="1">
        <v>45</v>
      </c>
      <c r="B447" s="1" t="s">
        <v>3587</v>
      </c>
      <c r="C447" s="6">
        <v>44980.881944443798</v>
      </c>
    </row>
    <row r="448" spans="1:3">
      <c r="A448" s="1">
        <v>45</v>
      </c>
      <c r="B448" s="1" t="s">
        <v>3588</v>
      </c>
      <c r="C448" s="6">
        <v>44980.981944443796</v>
      </c>
    </row>
    <row r="449" spans="1:3">
      <c r="A449" s="1">
        <v>45</v>
      </c>
      <c r="B449" s="1" t="s">
        <v>3589</v>
      </c>
      <c r="C449" s="6">
        <v>44981.081944443795</v>
      </c>
    </row>
    <row r="450" spans="1:3">
      <c r="A450" s="1">
        <v>45</v>
      </c>
      <c r="B450" s="1" t="s">
        <v>3590</v>
      </c>
      <c r="C450" s="6">
        <v>44981.181944443793</v>
      </c>
    </row>
    <row r="451" spans="1:3">
      <c r="A451" s="1">
        <v>45</v>
      </c>
      <c r="B451" s="1" t="s">
        <v>3591</v>
      </c>
      <c r="C451" s="6">
        <v>44981.281944443792</v>
      </c>
    </row>
    <row r="452" spans="1:3">
      <c r="A452" s="1">
        <v>46</v>
      </c>
      <c r="B452" s="1" t="s">
        <v>3592</v>
      </c>
      <c r="C452" s="6">
        <v>44981.38194444379</v>
      </c>
    </row>
    <row r="453" spans="1:3">
      <c r="A453" s="1">
        <v>46</v>
      </c>
      <c r="B453" s="1" t="s">
        <v>3593</v>
      </c>
      <c r="C453" s="6">
        <v>44981.481944443789</v>
      </c>
    </row>
    <row r="454" spans="1:3">
      <c r="A454" s="1">
        <v>46</v>
      </c>
      <c r="B454" s="1" t="s">
        <v>3594</v>
      </c>
      <c r="C454" s="6">
        <v>44981.581944443788</v>
      </c>
    </row>
    <row r="455" spans="1:3">
      <c r="A455" s="1">
        <v>46</v>
      </c>
      <c r="B455" s="1" t="s">
        <v>3595</v>
      </c>
      <c r="C455" s="6">
        <v>44981.681944443786</v>
      </c>
    </row>
    <row r="456" spans="1:3">
      <c r="A456" s="1">
        <v>46</v>
      </c>
      <c r="B456" s="1" t="s">
        <v>3596</v>
      </c>
      <c r="C456" s="6">
        <v>44981.781944443785</v>
      </c>
    </row>
    <row r="457" spans="1:3">
      <c r="A457" s="1">
        <v>46</v>
      </c>
      <c r="B457" s="1" t="s">
        <v>3597</v>
      </c>
      <c r="C457" s="6">
        <v>44981.881944443783</v>
      </c>
    </row>
    <row r="458" spans="1:3">
      <c r="A458" s="1">
        <v>46</v>
      </c>
      <c r="B458" s="1" t="s">
        <v>3598</v>
      </c>
      <c r="C458" s="6">
        <v>44981.981944443782</v>
      </c>
    </row>
    <row r="459" spans="1:3">
      <c r="A459" s="1">
        <v>46</v>
      </c>
      <c r="B459" s="1" t="s">
        <v>3599</v>
      </c>
      <c r="C459" s="6">
        <v>44982.08194444378</v>
      </c>
    </row>
    <row r="460" spans="1:3">
      <c r="A460" s="1">
        <v>46</v>
      </c>
      <c r="B460" s="1" t="s">
        <v>3600</v>
      </c>
      <c r="C460" s="6">
        <v>44982.181944443779</v>
      </c>
    </row>
    <row r="461" spans="1:3">
      <c r="A461" s="1">
        <v>46</v>
      </c>
      <c r="B461" s="1" t="s">
        <v>3601</v>
      </c>
      <c r="C461" s="6">
        <v>44982.281944443777</v>
      </c>
    </row>
    <row r="462" spans="1:3">
      <c r="A462" s="1">
        <v>47</v>
      </c>
      <c r="B462" s="1" t="s">
        <v>3602</v>
      </c>
      <c r="C462" s="6">
        <v>44982.381944443776</v>
      </c>
    </row>
    <row r="463" spans="1:3">
      <c r="A463" s="1">
        <v>47</v>
      </c>
      <c r="B463" s="1" t="s">
        <v>3603</v>
      </c>
      <c r="C463" s="6">
        <v>44982.481944443774</v>
      </c>
    </row>
    <row r="464" spans="1:3">
      <c r="A464" s="1">
        <v>47</v>
      </c>
      <c r="B464" s="1" t="s">
        <v>3604</v>
      </c>
      <c r="C464" s="6">
        <v>44982.581944443773</v>
      </c>
    </row>
    <row r="465" spans="1:3">
      <c r="A465" s="1">
        <v>47</v>
      </c>
      <c r="B465" s="1" t="s">
        <v>3605</v>
      </c>
      <c r="C465" s="6">
        <v>44982.681944443771</v>
      </c>
    </row>
    <row r="466" spans="1:3">
      <c r="A466" s="1">
        <v>47</v>
      </c>
      <c r="B466" s="1" t="s">
        <v>3606</v>
      </c>
      <c r="C466" s="6">
        <v>44982.78194444377</v>
      </c>
    </row>
    <row r="467" spans="1:3">
      <c r="A467" s="1">
        <v>47</v>
      </c>
      <c r="B467" s="1" t="s">
        <v>3607</v>
      </c>
      <c r="C467" s="6">
        <v>44982.881944443769</v>
      </c>
    </row>
    <row r="468" spans="1:3">
      <c r="A468" s="1">
        <v>47</v>
      </c>
      <c r="B468" s="1" t="s">
        <v>3608</v>
      </c>
      <c r="C468" s="6">
        <v>44982.981944443767</v>
      </c>
    </row>
    <row r="469" spans="1:3">
      <c r="A469" s="1">
        <v>47</v>
      </c>
      <c r="B469" s="1" t="s">
        <v>3609</v>
      </c>
      <c r="C469" s="6">
        <v>44983.081944443766</v>
      </c>
    </row>
    <row r="470" spans="1:3">
      <c r="A470" s="1">
        <v>47</v>
      </c>
      <c r="B470" s="1" t="s">
        <v>3610</v>
      </c>
      <c r="C470" s="6">
        <v>44983.181944443764</v>
      </c>
    </row>
    <row r="471" spans="1:3">
      <c r="A471" s="1">
        <v>47</v>
      </c>
      <c r="B471" s="1" t="s">
        <v>3611</v>
      </c>
      <c r="C471" s="6">
        <v>44983.281944443763</v>
      </c>
    </row>
    <row r="472" spans="1:3">
      <c r="A472" s="1">
        <v>48</v>
      </c>
      <c r="B472" s="1" t="s">
        <v>3612</v>
      </c>
      <c r="C472" s="6">
        <v>44983.381944443761</v>
      </c>
    </row>
    <row r="473" spans="1:3">
      <c r="A473" s="1">
        <v>48</v>
      </c>
      <c r="B473" s="1" t="s">
        <v>3613</v>
      </c>
      <c r="C473" s="6">
        <v>44983.48194444376</v>
      </c>
    </row>
    <row r="474" spans="1:3">
      <c r="A474" s="1">
        <v>48</v>
      </c>
      <c r="B474" s="1" t="s">
        <v>3614</v>
      </c>
      <c r="C474" s="6">
        <v>44983.581944443758</v>
      </c>
    </row>
    <row r="475" spans="1:3">
      <c r="A475" s="1">
        <v>48</v>
      </c>
      <c r="B475" s="1" t="s">
        <v>3615</v>
      </c>
      <c r="C475" s="6">
        <v>44983.681944443757</v>
      </c>
    </row>
    <row r="476" spans="1:3">
      <c r="A476" s="1">
        <v>48</v>
      </c>
      <c r="B476" s="1" t="s">
        <v>3616</v>
      </c>
      <c r="C476" s="6">
        <v>44983.781944443755</v>
      </c>
    </row>
    <row r="477" spans="1:3">
      <c r="A477" s="1">
        <v>48</v>
      </c>
      <c r="B477" s="1" t="s">
        <v>3617</v>
      </c>
      <c r="C477" s="6">
        <v>44983.881944443754</v>
      </c>
    </row>
    <row r="478" spans="1:3">
      <c r="A478" s="1">
        <v>48</v>
      </c>
      <c r="B478" s="1" t="s">
        <v>3618</v>
      </c>
      <c r="C478" s="6">
        <v>44983.981944443753</v>
      </c>
    </row>
    <row r="479" spans="1:3">
      <c r="A479" s="1">
        <v>48</v>
      </c>
      <c r="B479" s="1" t="s">
        <v>3619</v>
      </c>
      <c r="C479" s="6">
        <v>44984.081944443751</v>
      </c>
    </row>
    <row r="480" spans="1:3">
      <c r="A480" s="1">
        <v>48</v>
      </c>
      <c r="B480" s="1" t="s">
        <v>3620</v>
      </c>
      <c r="C480" s="6">
        <v>44984.18194444375</v>
      </c>
    </row>
    <row r="481" spans="1:3">
      <c r="A481" s="1">
        <v>48</v>
      </c>
      <c r="B481" s="1" t="s">
        <v>3621</v>
      </c>
      <c r="C481" s="6">
        <v>44984.281944443748</v>
      </c>
    </row>
    <row r="482" spans="1:3">
      <c r="A482" s="1">
        <v>49</v>
      </c>
      <c r="B482" s="1" t="s">
        <v>3622</v>
      </c>
      <c r="C482" s="6">
        <v>44984.381944443747</v>
      </c>
    </row>
    <row r="483" spans="1:3">
      <c r="A483" s="1">
        <v>49</v>
      </c>
      <c r="B483" s="1" t="s">
        <v>3623</v>
      </c>
      <c r="C483" s="6">
        <v>44984.481944443745</v>
      </c>
    </row>
    <row r="484" spans="1:3">
      <c r="A484" s="1">
        <v>49</v>
      </c>
      <c r="B484" s="1" t="s">
        <v>3624</v>
      </c>
      <c r="C484" s="6">
        <v>44984.581944443744</v>
      </c>
    </row>
    <row r="485" spans="1:3">
      <c r="A485" s="1">
        <v>49</v>
      </c>
      <c r="B485" s="1" t="s">
        <v>3625</v>
      </c>
      <c r="C485" s="6">
        <v>44984.681944443742</v>
      </c>
    </row>
    <row r="486" spans="1:3">
      <c r="A486" s="1">
        <v>49</v>
      </c>
      <c r="B486" s="1" t="s">
        <v>3626</v>
      </c>
      <c r="C486" s="6">
        <v>44984.781944443741</v>
      </c>
    </row>
    <row r="487" spans="1:3">
      <c r="A487" s="1">
        <v>49</v>
      </c>
      <c r="B487" s="1" t="s">
        <v>3627</v>
      </c>
      <c r="C487" s="6">
        <v>44984.881944443739</v>
      </c>
    </row>
    <row r="488" spans="1:3">
      <c r="A488" s="1">
        <v>49</v>
      </c>
      <c r="B488" s="1" t="s">
        <v>3628</v>
      </c>
      <c r="C488" s="6">
        <v>44984.981944443738</v>
      </c>
    </row>
    <row r="489" spans="1:3">
      <c r="A489" s="1">
        <v>49</v>
      </c>
      <c r="B489" s="1" t="s">
        <v>3629</v>
      </c>
      <c r="C489" s="6">
        <v>44985.081944443737</v>
      </c>
    </row>
    <row r="490" spans="1:3">
      <c r="A490" s="1">
        <v>49</v>
      </c>
      <c r="B490" s="1" t="s">
        <v>3630</v>
      </c>
      <c r="C490" s="6">
        <v>44985.181944443735</v>
      </c>
    </row>
    <row r="491" spans="1:3">
      <c r="A491" s="1">
        <v>49</v>
      </c>
      <c r="B491" s="1" t="s">
        <v>3631</v>
      </c>
      <c r="C491" s="6">
        <v>44985.281944443734</v>
      </c>
    </row>
    <row r="492" spans="1:3">
      <c r="A492" s="1">
        <v>50</v>
      </c>
      <c r="B492" s="1" t="s">
        <v>3632</v>
      </c>
      <c r="C492" s="6">
        <v>44985.381944443732</v>
      </c>
    </row>
    <row r="493" spans="1:3">
      <c r="A493" s="1">
        <v>50</v>
      </c>
      <c r="B493" s="1" t="s">
        <v>3633</v>
      </c>
      <c r="C493" s="6">
        <v>44985.481944443731</v>
      </c>
    </row>
    <row r="494" spans="1:3">
      <c r="A494" s="1">
        <v>50</v>
      </c>
      <c r="B494" s="1" t="s">
        <v>3634</v>
      </c>
      <c r="C494" s="6">
        <v>44985.581944443729</v>
      </c>
    </row>
    <row r="495" spans="1:3">
      <c r="A495" s="1">
        <v>50</v>
      </c>
      <c r="B495" s="1" t="s">
        <v>3635</v>
      </c>
      <c r="C495" s="6">
        <v>44985.681944443728</v>
      </c>
    </row>
    <row r="496" spans="1:3">
      <c r="A496" s="1">
        <v>50</v>
      </c>
      <c r="B496" s="1" t="s">
        <v>3636</v>
      </c>
      <c r="C496" s="6">
        <v>44985.781944443726</v>
      </c>
    </row>
    <row r="497" spans="1:3">
      <c r="A497" s="1">
        <v>50</v>
      </c>
      <c r="B497" s="1" t="s">
        <v>3637</v>
      </c>
      <c r="C497" s="6">
        <v>44985.881944443725</v>
      </c>
    </row>
    <row r="498" spans="1:3">
      <c r="A498" s="1">
        <v>50</v>
      </c>
      <c r="B498" s="1" t="s">
        <v>3638</v>
      </c>
      <c r="C498" s="6">
        <v>44985.981944443723</v>
      </c>
    </row>
    <row r="499" spans="1:3">
      <c r="A499" s="1">
        <v>50</v>
      </c>
      <c r="B499" s="1" t="s">
        <v>3639</v>
      </c>
      <c r="C499" s="6">
        <v>44986.081944443722</v>
      </c>
    </row>
    <row r="500" spans="1:3">
      <c r="A500" s="1">
        <v>50</v>
      </c>
      <c r="B500" s="1" t="s">
        <v>3640</v>
      </c>
      <c r="C500" s="6">
        <v>44986.181944443721</v>
      </c>
    </row>
    <row r="501" spans="1:3">
      <c r="A501" s="1">
        <v>50</v>
      </c>
      <c r="B501" s="1" t="s">
        <v>3641</v>
      </c>
      <c r="C501" s="6">
        <v>44986.281944443719</v>
      </c>
    </row>
    <row r="502" spans="1:3">
      <c r="A502" s="1">
        <v>51</v>
      </c>
      <c r="B502" s="1" t="s">
        <v>3642</v>
      </c>
      <c r="C502" s="6">
        <v>44986.381944443718</v>
      </c>
    </row>
    <row r="503" spans="1:3">
      <c r="A503" s="1">
        <v>51</v>
      </c>
      <c r="B503" s="1" t="s">
        <v>3643</v>
      </c>
      <c r="C503" s="6">
        <v>44986.481944443716</v>
      </c>
    </row>
    <row r="504" spans="1:3">
      <c r="A504" s="1">
        <v>51</v>
      </c>
      <c r="B504" s="1" t="s">
        <v>3644</v>
      </c>
      <c r="C504" s="6">
        <v>44986.581944443715</v>
      </c>
    </row>
    <row r="505" spans="1:3">
      <c r="A505" s="1">
        <v>51</v>
      </c>
      <c r="B505" s="1" t="s">
        <v>3645</v>
      </c>
      <c r="C505" s="6">
        <v>44986.681944443713</v>
      </c>
    </row>
    <row r="506" spans="1:3">
      <c r="A506" s="1">
        <v>51</v>
      </c>
      <c r="B506" s="1" t="s">
        <v>3646</v>
      </c>
      <c r="C506" s="6">
        <v>44986.781944443712</v>
      </c>
    </row>
    <row r="507" spans="1:3">
      <c r="A507" s="1">
        <v>51</v>
      </c>
      <c r="B507" s="1" t="s">
        <v>3647</v>
      </c>
      <c r="C507" s="6">
        <v>44986.88194444371</v>
      </c>
    </row>
    <row r="508" spans="1:3">
      <c r="A508" s="1">
        <v>51</v>
      </c>
      <c r="B508" s="7" t="s">
        <v>3648</v>
      </c>
      <c r="C508" s="6">
        <v>44986.981944443709</v>
      </c>
    </row>
    <row r="509" spans="1:3">
      <c r="A509" s="1">
        <v>51</v>
      </c>
      <c r="B509" s="1" t="s">
        <v>3649</v>
      </c>
      <c r="C509" s="6">
        <v>44987.081944443707</v>
      </c>
    </row>
    <row r="510" spans="1:3">
      <c r="A510" s="1">
        <v>51</v>
      </c>
      <c r="B510" s="1" t="s">
        <v>3650</v>
      </c>
      <c r="C510" s="6">
        <v>44987.181944443706</v>
      </c>
    </row>
    <row r="511" spans="1:3">
      <c r="A511" s="1">
        <v>51</v>
      </c>
      <c r="B511" s="1" t="s">
        <v>3651</v>
      </c>
      <c r="C511" s="6">
        <v>44987.281944443705</v>
      </c>
    </row>
    <row r="512" spans="1:3">
      <c r="A512" s="1">
        <v>52</v>
      </c>
      <c r="B512" s="1" t="s">
        <v>3652</v>
      </c>
      <c r="C512" s="6">
        <v>44987.381944443703</v>
      </c>
    </row>
    <row r="513" spans="1:3">
      <c r="A513" s="1">
        <v>52</v>
      </c>
      <c r="B513" s="1" t="s">
        <v>3653</v>
      </c>
      <c r="C513" s="6">
        <v>44987.481944443702</v>
      </c>
    </row>
    <row r="514" spans="1:3">
      <c r="A514" s="1">
        <v>52</v>
      </c>
      <c r="B514" s="1" t="s">
        <v>3654</v>
      </c>
      <c r="C514" s="6">
        <v>44987.5819444437</v>
      </c>
    </row>
    <row r="515" spans="1:3">
      <c r="A515" s="1">
        <v>52</v>
      </c>
      <c r="B515" s="1" t="s">
        <v>3655</v>
      </c>
      <c r="C515" s="6">
        <v>44987.681944443699</v>
      </c>
    </row>
    <row r="516" spans="1:3">
      <c r="A516" s="1">
        <v>52</v>
      </c>
      <c r="B516" s="1" t="s">
        <v>3656</v>
      </c>
      <c r="C516" s="6">
        <v>44987.781944443697</v>
      </c>
    </row>
    <row r="517" spans="1:3">
      <c r="A517" s="1">
        <v>52</v>
      </c>
      <c r="B517" s="1" t="s">
        <v>3657</v>
      </c>
      <c r="C517" s="6">
        <v>44987.881944443696</v>
      </c>
    </row>
    <row r="518" spans="1:3">
      <c r="A518" s="1">
        <v>52</v>
      </c>
      <c r="B518" s="1" t="s">
        <v>3658</v>
      </c>
      <c r="C518" s="6">
        <v>44987.981944443694</v>
      </c>
    </row>
    <row r="519" spans="1:3">
      <c r="A519" s="1">
        <v>52</v>
      </c>
      <c r="B519" s="1" t="s">
        <v>3659</v>
      </c>
      <c r="C519" s="6">
        <v>44988.081944443693</v>
      </c>
    </row>
    <row r="520" spans="1:3">
      <c r="A520" s="1">
        <v>52</v>
      </c>
      <c r="B520" s="1" t="s">
        <v>3660</v>
      </c>
      <c r="C520" s="6">
        <v>44988.181944443691</v>
      </c>
    </row>
    <row r="521" spans="1:3">
      <c r="A521" s="1">
        <v>52</v>
      </c>
      <c r="B521" s="1" t="s">
        <v>3661</v>
      </c>
      <c r="C521" s="6">
        <v>44988.28194444369</v>
      </c>
    </row>
    <row r="522" spans="1:3">
      <c r="A522" s="1">
        <v>53</v>
      </c>
      <c r="B522" s="1" t="s">
        <v>3662</v>
      </c>
      <c r="C522" s="6">
        <v>44988.381944443689</v>
      </c>
    </row>
    <row r="523" spans="1:3">
      <c r="A523" s="1">
        <v>53</v>
      </c>
      <c r="B523" s="1" t="s">
        <v>3663</v>
      </c>
      <c r="C523" s="6">
        <v>44988.481944443687</v>
      </c>
    </row>
    <row r="524" spans="1:3">
      <c r="A524" s="1">
        <v>53</v>
      </c>
      <c r="B524" s="1" t="s">
        <v>3664</v>
      </c>
      <c r="C524" s="6">
        <v>44988.581944443686</v>
      </c>
    </row>
    <row r="525" spans="1:3">
      <c r="A525" s="1">
        <v>53</v>
      </c>
      <c r="B525" s="1" t="s">
        <v>3665</v>
      </c>
      <c r="C525" s="6">
        <v>44988.681944443684</v>
      </c>
    </row>
    <row r="526" spans="1:3">
      <c r="A526" s="1">
        <v>53</v>
      </c>
      <c r="B526" s="1" t="s">
        <v>3666</v>
      </c>
      <c r="C526" s="6">
        <v>44988.781944443683</v>
      </c>
    </row>
    <row r="527" spans="1:3">
      <c r="A527" s="1">
        <v>53</v>
      </c>
      <c r="B527" s="1" t="s">
        <v>3667</v>
      </c>
      <c r="C527" s="6">
        <v>44988.881944443681</v>
      </c>
    </row>
    <row r="528" spans="1:3">
      <c r="A528" s="1">
        <v>53</v>
      </c>
      <c r="B528" s="1" t="s">
        <v>3668</v>
      </c>
      <c r="C528" s="6">
        <v>44988.98194444368</v>
      </c>
    </row>
    <row r="529" spans="1:3">
      <c r="A529" s="1">
        <v>53</v>
      </c>
      <c r="B529" s="1" t="s">
        <v>3669</v>
      </c>
      <c r="C529" s="6">
        <v>44989.081944443678</v>
      </c>
    </row>
    <row r="530" spans="1:3">
      <c r="A530" s="1">
        <v>53</v>
      </c>
      <c r="B530" s="1" t="s">
        <v>3670</v>
      </c>
      <c r="C530" s="6">
        <v>44989.181944443677</v>
      </c>
    </row>
    <row r="531" spans="1:3">
      <c r="A531" s="1">
        <v>53</v>
      </c>
      <c r="B531" s="1" t="s">
        <v>3671</v>
      </c>
      <c r="C531" s="6">
        <v>44989.281944443675</v>
      </c>
    </row>
    <row r="532" spans="1:3">
      <c r="A532" s="1">
        <v>54</v>
      </c>
      <c r="B532" s="7" t="s">
        <v>3672</v>
      </c>
      <c r="C532" s="6">
        <v>44989.381944443674</v>
      </c>
    </row>
    <row r="533" spans="1:3">
      <c r="A533" s="1">
        <v>54</v>
      </c>
      <c r="B533" s="1" t="s">
        <v>3673</v>
      </c>
      <c r="C533" s="6">
        <v>44989.481944443673</v>
      </c>
    </row>
    <row r="534" spans="1:3">
      <c r="A534" s="1">
        <v>54</v>
      </c>
      <c r="B534" s="1" t="s">
        <v>3674</v>
      </c>
      <c r="C534" s="6">
        <v>44989.581944443671</v>
      </c>
    </row>
    <row r="535" spans="1:3">
      <c r="A535" s="1">
        <v>54</v>
      </c>
      <c r="B535" s="1" t="s">
        <v>3675</v>
      </c>
      <c r="C535" s="6">
        <v>44989.68194444367</v>
      </c>
    </row>
    <row r="536" spans="1:3">
      <c r="A536" s="1">
        <v>54</v>
      </c>
      <c r="B536" s="1" t="s">
        <v>3676</v>
      </c>
      <c r="C536" s="6">
        <v>44989.781944443668</v>
      </c>
    </row>
    <row r="537" spans="1:3">
      <c r="A537" s="1">
        <v>54</v>
      </c>
      <c r="B537" s="1" t="s">
        <v>3677</v>
      </c>
      <c r="C537" s="6">
        <v>44989.881944443667</v>
      </c>
    </row>
    <row r="538" spans="1:3">
      <c r="A538" s="1">
        <v>54</v>
      </c>
      <c r="B538" s="1" t="s">
        <v>3678</v>
      </c>
      <c r="C538" s="6">
        <v>44989.981944443665</v>
      </c>
    </row>
    <row r="539" spans="1:3">
      <c r="A539" s="1">
        <v>54</v>
      </c>
      <c r="B539" s="1" t="s">
        <v>3679</v>
      </c>
      <c r="C539" s="6">
        <v>44990.081944443664</v>
      </c>
    </row>
    <row r="540" spans="1:3">
      <c r="A540" s="1">
        <v>54</v>
      </c>
      <c r="B540" s="1" t="s">
        <v>3680</v>
      </c>
      <c r="C540" s="6">
        <v>44990.181944443662</v>
      </c>
    </row>
    <row r="541" spans="1:3">
      <c r="A541" s="1">
        <v>54</v>
      </c>
      <c r="B541" s="1" t="s">
        <v>3681</v>
      </c>
      <c r="C541" s="6">
        <v>44990.281944443661</v>
      </c>
    </row>
    <row r="542" spans="1:3">
      <c r="A542" s="1">
        <v>55</v>
      </c>
      <c r="B542" s="1" t="s">
        <v>3682</v>
      </c>
      <c r="C542" s="6">
        <v>44990.381944443659</v>
      </c>
    </row>
    <row r="543" spans="1:3">
      <c r="A543" s="1">
        <v>55</v>
      </c>
      <c r="B543" s="1" t="s">
        <v>3683</v>
      </c>
      <c r="C543" s="6">
        <v>44990.481944443658</v>
      </c>
    </row>
    <row r="544" spans="1:3">
      <c r="A544" s="1">
        <v>55</v>
      </c>
      <c r="B544" s="1" t="s">
        <v>3684</v>
      </c>
      <c r="C544" s="6">
        <v>44990.581944443657</v>
      </c>
    </row>
    <row r="545" spans="1:3">
      <c r="A545" s="1">
        <v>55</v>
      </c>
      <c r="B545" s="1" t="s">
        <v>3685</v>
      </c>
      <c r="C545" s="6">
        <v>44990.681944443655</v>
      </c>
    </row>
    <row r="546" spans="1:3">
      <c r="A546" s="1">
        <v>55</v>
      </c>
      <c r="B546" s="1" t="s">
        <v>3686</v>
      </c>
      <c r="C546" s="6">
        <v>44990.781944443654</v>
      </c>
    </row>
    <row r="547" spans="1:3">
      <c r="A547" s="1">
        <v>55</v>
      </c>
      <c r="B547" s="1" t="s">
        <v>3687</v>
      </c>
      <c r="C547" s="6">
        <v>44990.881944443652</v>
      </c>
    </row>
    <row r="548" spans="1:3">
      <c r="A548" s="1">
        <v>55</v>
      </c>
      <c r="B548" s="1" t="s">
        <v>3688</v>
      </c>
      <c r="C548" s="6">
        <v>44990.981944443651</v>
      </c>
    </row>
    <row r="549" spans="1:3">
      <c r="A549" s="1">
        <v>55</v>
      </c>
      <c r="B549" s="1" t="s">
        <v>3689</v>
      </c>
      <c r="C549" s="6">
        <v>44991.081944443649</v>
      </c>
    </row>
    <row r="550" spans="1:3">
      <c r="A550" s="1">
        <v>55</v>
      </c>
      <c r="B550" s="1" t="s">
        <v>3690</v>
      </c>
      <c r="C550" s="6">
        <v>44991.181944443648</v>
      </c>
    </row>
    <row r="551" spans="1:3">
      <c r="A551" s="1">
        <v>55</v>
      </c>
      <c r="B551" s="1" t="s">
        <v>3691</v>
      </c>
      <c r="C551" s="6">
        <v>44991.281944443646</v>
      </c>
    </row>
    <row r="552" spans="1:3">
      <c r="A552" s="1">
        <v>56</v>
      </c>
      <c r="B552" s="1" t="s">
        <v>3692</v>
      </c>
      <c r="C552" s="6">
        <v>44991.381944443645</v>
      </c>
    </row>
    <row r="553" spans="1:3">
      <c r="A553" s="1">
        <v>56</v>
      </c>
      <c r="B553" s="1" t="s">
        <v>3693</v>
      </c>
      <c r="C553" s="6">
        <v>44991.481944443643</v>
      </c>
    </row>
    <row r="554" spans="1:3">
      <c r="A554" s="1">
        <v>56</v>
      </c>
      <c r="B554" s="1" t="s">
        <v>3694</v>
      </c>
      <c r="C554" s="6">
        <v>44991.581944443642</v>
      </c>
    </row>
    <row r="555" spans="1:3">
      <c r="A555" s="1">
        <v>56</v>
      </c>
      <c r="B555" s="1" t="s">
        <v>3695</v>
      </c>
      <c r="C555" s="6">
        <v>44991.681944443641</v>
      </c>
    </row>
    <row r="556" spans="1:3">
      <c r="A556" s="1">
        <v>56</v>
      </c>
      <c r="B556" s="1" t="s">
        <v>3696</v>
      </c>
      <c r="C556" s="6">
        <v>44991.781944443639</v>
      </c>
    </row>
    <row r="557" spans="1:3">
      <c r="A557" s="1">
        <v>56</v>
      </c>
      <c r="B557" s="1" t="s">
        <v>3697</v>
      </c>
      <c r="C557" s="6">
        <v>44991.881944443638</v>
      </c>
    </row>
    <row r="558" spans="1:3">
      <c r="A558" s="1">
        <v>56</v>
      </c>
      <c r="B558" s="7" t="s">
        <v>3698</v>
      </c>
      <c r="C558" s="6">
        <v>44991.981944443636</v>
      </c>
    </row>
    <row r="559" spans="1:3">
      <c r="A559" s="1">
        <v>56</v>
      </c>
      <c r="B559" s="1" t="s">
        <v>3699</v>
      </c>
      <c r="C559" s="6">
        <v>44992.081944443635</v>
      </c>
    </row>
    <row r="560" spans="1:3">
      <c r="A560" s="1">
        <v>56</v>
      </c>
      <c r="B560" s="1" t="s">
        <v>3700</v>
      </c>
      <c r="C560" s="6">
        <v>44992.181944443633</v>
      </c>
    </row>
    <row r="561" spans="1:3">
      <c r="A561" s="1">
        <v>56</v>
      </c>
      <c r="B561" s="1" t="s">
        <v>3701</v>
      </c>
      <c r="C561" s="6">
        <v>44992.281944443632</v>
      </c>
    </row>
    <row r="562" spans="1:3">
      <c r="A562" s="1">
        <v>57</v>
      </c>
      <c r="B562" s="1" t="s">
        <v>3702</v>
      </c>
      <c r="C562" s="6">
        <v>44992.38194444363</v>
      </c>
    </row>
    <row r="563" spans="1:3">
      <c r="A563" s="1">
        <v>57</v>
      </c>
      <c r="B563" s="1" t="s">
        <v>3703</v>
      </c>
      <c r="C563" s="6">
        <v>44992.481944443629</v>
      </c>
    </row>
    <row r="564" spans="1:3">
      <c r="A564" s="1">
        <v>57</v>
      </c>
      <c r="B564" s="1" t="s">
        <v>3704</v>
      </c>
      <c r="C564" s="6">
        <v>44992.581944443627</v>
      </c>
    </row>
    <row r="565" spans="1:3">
      <c r="A565" s="1">
        <v>57</v>
      </c>
      <c r="B565" s="1" t="s">
        <v>3705</v>
      </c>
      <c r="C565" s="6">
        <v>44992.681944443626</v>
      </c>
    </row>
    <row r="566" spans="1:3">
      <c r="A566" s="1">
        <v>57</v>
      </c>
      <c r="B566" s="1" t="s">
        <v>3706</v>
      </c>
      <c r="C566" s="6">
        <v>44992.781944443625</v>
      </c>
    </row>
    <row r="567" spans="1:3">
      <c r="A567" s="1">
        <v>57</v>
      </c>
      <c r="B567" s="1" t="s">
        <v>3707</v>
      </c>
      <c r="C567" s="6">
        <v>44992.881944443623</v>
      </c>
    </row>
    <row r="568" spans="1:3">
      <c r="A568" s="1">
        <v>57</v>
      </c>
      <c r="B568" s="1" t="s">
        <v>3708</v>
      </c>
      <c r="C568" s="6">
        <v>44992.981944443622</v>
      </c>
    </row>
    <row r="569" spans="1:3">
      <c r="A569" s="1">
        <v>57</v>
      </c>
      <c r="B569" s="1" t="s">
        <v>3709</v>
      </c>
      <c r="C569" s="6">
        <v>44993.08194444362</v>
      </c>
    </row>
    <row r="570" spans="1:3">
      <c r="A570" s="1">
        <v>57</v>
      </c>
      <c r="B570" s="1" t="s">
        <v>3710</v>
      </c>
      <c r="C570" s="6">
        <v>44993.181944443619</v>
      </c>
    </row>
    <row r="571" spans="1:3">
      <c r="A571" s="1">
        <v>57</v>
      </c>
      <c r="B571" s="1" t="s">
        <v>3711</v>
      </c>
      <c r="C571" s="6">
        <v>44993.281944443617</v>
      </c>
    </row>
    <row r="572" spans="1:3">
      <c r="A572" s="1">
        <v>58</v>
      </c>
      <c r="B572" s="1" t="s">
        <v>3712</v>
      </c>
      <c r="C572" s="6">
        <v>44993.381944443616</v>
      </c>
    </row>
    <row r="573" spans="1:3">
      <c r="A573" s="1">
        <v>58</v>
      </c>
      <c r="B573" s="1" t="s">
        <v>3713</v>
      </c>
      <c r="C573" s="6">
        <v>44993.481944443614</v>
      </c>
    </row>
    <row r="574" spans="1:3">
      <c r="A574" s="1">
        <v>58</v>
      </c>
      <c r="B574" s="1" t="s">
        <v>3714</v>
      </c>
      <c r="C574" s="6">
        <v>44993.581944443613</v>
      </c>
    </row>
    <row r="575" spans="1:3">
      <c r="A575" s="1">
        <v>58</v>
      </c>
      <c r="B575" s="1" t="s">
        <v>3715</v>
      </c>
      <c r="C575" s="6">
        <v>44993.681944443611</v>
      </c>
    </row>
    <row r="576" spans="1:3">
      <c r="A576" s="1">
        <v>58</v>
      </c>
      <c r="B576" s="1" t="s">
        <v>3716</v>
      </c>
      <c r="C576" s="6">
        <v>44993.78194444361</v>
      </c>
    </row>
    <row r="577" spans="1:3">
      <c r="A577" s="1">
        <v>58</v>
      </c>
      <c r="B577" s="1" t="s">
        <v>3717</v>
      </c>
      <c r="C577" s="6">
        <v>44993.881944443609</v>
      </c>
    </row>
    <row r="578" spans="1:3">
      <c r="A578" s="1">
        <v>58</v>
      </c>
      <c r="B578" s="1" t="s">
        <v>3718</v>
      </c>
      <c r="C578" s="6">
        <v>44993.981944443607</v>
      </c>
    </row>
    <row r="579" spans="1:3">
      <c r="A579" s="1">
        <v>58</v>
      </c>
      <c r="B579" s="1" t="s">
        <v>3719</v>
      </c>
      <c r="C579" s="6">
        <v>44994.081944443606</v>
      </c>
    </row>
    <row r="580" spans="1:3">
      <c r="A580" s="1">
        <v>58</v>
      </c>
      <c r="B580" s="1" t="s">
        <v>3720</v>
      </c>
      <c r="C580" s="6">
        <v>44994.181944443604</v>
      </c>
    </row>
    <row r="581" spans="1:3">
      <c r="A581" s="1">
        <v>58</v>
      </c>
      <c r="B581" s="7" t="s">
        <v>3721</v>
      </c>
      <c r="C581" s="6">
        <v>44994.281944443603</v>
      </c>
    </row>
    <row r="582" spans="1:3">
      <c r="A582" s="1">
        <v>59</v>
      </c>
      <c r="B582" s="1" t="s">
        <v>3722</v>
      </c>
      <c r="C582" s="6">
        <v>44994.381944443601</v>
      </c>
    </row>
    <row r="583" spans="1:3">
      <c r="A583" s="1">
        <v>59</v>
      </c>
      <c r="B583" s="1" t="s">
        <v>3723</v>
      </c>
      <c r="C583" s="6">
        <v>44994.4819444436</v>
      </c>
    </row>
    <row r="584" spans="1:3">
      <c r="A584" s="1">
        <v>59</v>
      </c>
      <c r="B584" s="1" t="s">
        <v>3724</v>
      </c>
      <c r="C584" s="6">
        <v>44994.581944443598</v>
      </c>
    </row>
    <row r="585" spans="1:3">
      <c r="A585" s="1">
        <v>59</v>
      </c>
      <c r="B585" s="1" t="s">
        <v>3725</v>
      </c>
      <c r="C585" s="6">
        <v>44994.681944443597</v>
      </c>
    </row>
    <row r="586" spans="1:3">
      <c r="A586" s="1">
        <v>59</v>
      </c>
      <c r="B586" s="1" t="s">
        <v>3726</v>
      </c>
      <c r="C586" s="6">
        <v>44994.781944443595</v>
      </c>
    </row>
    <row r="587" spans="1:3">
      <c r="A587" s="1">
        <v>59</v>
      </c>
      <c r="B587" s="1" t="s">
        <v>3727</v>
      </c>
      <c r="C587" s="6">
        <v>44994.881944443594</v>
      </c>
    </row>
    <row r="588" spans="1:3">
      <c r="A588" s="1">
        <v>59</v>
      </c>
      <c r="B588" s="1" t="s">
        <v>3728</v>
      </c>
      <c r="C588" s="6">
        <v>44994.981944443593</v>
      </c>
    </row>
    <row r="589" spans="1:3">
      <c r="A589" s="1">
        <v>59</v>
      </c>
      <c r="B589" s="1" t="s">
        <v>3729</v>
      </c>
      <c r="C589" s="6">
        <v>44995.081944443591</v>
      </c>
    </row>
    <row r="590" spans="1:3">
      <c r="A590" s="1">
        <v>59</v>
      </c>
      <c r="B590" s="1" t="s">
        <v>3730</v>
      </c>
      <c r="C590" s="6">
        <v>44995.18194444359</v>
      </c>
    </row>
    <row r="591" spans="1:3">
      <c r="A591" s="1">
        <v>59</v>
      </c>
      <c r="B591" s="1" t="s">
        <v>3731</v>
      </c>
      <c r="C591" s="6">
        <v>44995.281944443588</v>
      </c>
    </row>
    <row r="592" spans="1:3">
      <c r="A592" s="1">
        <v>60</v>
      </c>
      <c r="B592" s="1" t="s">
        <v>3732</v>
      </c>
      <c r="C592" s="6">
        <v>44995.381944443587</v>
      </c>
    </row>
    <row r="593" spans="1:3">
      <c r="A593" s="1">
        <v>60</v>
      </c>
      <c r="B593" s="1" t="s">
        <v>3733</v>
      </c>
      <c r="C593" s="6">
        <v>44995.481944443585</v>
      </c>
    </row>
    <row r="594" spans="1:3">
      <c r="A594" s="1">
        <v>60</v>
      </c>
      <c r="B594" s="1" t="s">
        <v>3734</v>
      </c>
      <c r="C594" s="6">
        <v>44995.581944443584</v>
      </c>
    </row>
    <row r="595" spans="1:3">
      <c r="A595" s="1">
        <v>60</v>
      </c>
      <c r="B595" s="1" t="s">
        <v>3735</v>
      </c>
      <c r="C595" s="6">
        <v>44995.681944443582</v>
      </c>
    </row>
    <row r="596" spans="1:3">
      <c r="A596" s="1">
        <v>60</v>
      </c>
      <c r="B596" s="1" t="s">
        <v>3736</v>
      </c>
      <c r="C596" s="6">
        <v>44995.781944443581</v>
      </c>
    </row>
    <row r="597" spans="1:3">
      <c r="A597" s="1">
        <v>60</v>
      </c>
      <c r="B597" s="1" t="s">
        <v>3737</v>
      </c>
      <c r="C597" s="6">
        <v>44995.881944443579</v>
      </c>
    </row>
    <row r="598" spans="1:3">
      <c r="A598" s="1">
        <v>60</v>
      </c>
      <c r="B598" s="1" t="s">
        <v>3738</v>
      </c>
      <c r="C598" s="6">
        <v>44995.981944443578</v>
      </c>
    </row>
    <row r="599" spans="1:3">
      <c r="A599" s="1">
        <v>60</v>
      </c>
      <c r="B599" s="1" t="s">
        <v>3739</v>
      </c>
      <c r="C599" s="6">
        <v>44996.081944443577</v>
      </c>
    </row>
    <row r="600" spans="1:3">
      <c r="A600" s="1">
        <v>60</v>
      </c>
      <c r="B600" s="1" t="s">
        <v>3740</v>
      </c>
      <c r="C600" s="6">
        <v>44996.181944443575</v>
      </c>
    </row>
    <row r="601" spans="1:3">
      <c r="A601" s="1">
        <v>60</v>
      </c>
      <c r="B601" s="1" t="s">
        <v>3741</v>
      </c>
      <c r="C601" s="6">
        <v>44996.281944443574</v>
      </c>
    </row>
    <row r="602" spans="1:3">
      <c r="A602" s="1">
        <v>61</v>
      </c>
      <c r="B602" s="1" t="s">
        <v>3742</v>
      </c>
      <c r="C602" s="6">
        <v>44996.381944443572</v>
      </c>
    </row>
    <row r="603" spans="1:3">
      <c r="A603" s="1">
        <v>61</v>
      </c>
      <c r="B603" s="1" t="s">
        <v>3743</v>
      </c>
      <c r="C603" s="6">
        <v>44996.481944443571</v>
      </c>
    </row>
    <row r="604" spans="1:3">
      <c r="A604" s="1">
        <v>61</v>
      </c>
      <c r="B604" s="1" t="s">
        <v>3744</v>
      </c>
      <c r="C604" s="6">
        <v>44996.581944443569</v>
      </c>
    </row>
    <row r="605" spans="1:3">
      <c r="A605" s="1">
        <v>61</v>
      </c>
      <c r="B605" s="1" t="s">
        <v>3745</v>
      </c>
      <c r="C605" s="6">
        <v>44996.681944443568</v>
      </c>
    </row>
    <row r="606" spans="1:3">
      <c r="A606" s="1">
        <v>61</v>
      </c>
      <c r="B606" s="1" t="s">
        <v>3746</v>
      </c>
      <c r="C606" s="6">
        <v>44996.781944443566</v>
      </c>
    </row>
    <row r="607" spans="1:3">
      <c r="A607" s="1">
        <v>61</v>
      </c>
      <c r="B607" s="1" t="s">
        <v>3747</v>
      </c>
      <c r="C607" s="6">
        <v>44996.881944443565</v>
      </c>
    </row>
    <row r="608" spans="1:3">
      <c r="A608" s="1">
        <v>61</v>
      </c>
      <c r="B608" s="1" t="s">
        <v>3748</v>
      </c>
      <c r="C608" s="6">
        <v>44996.981944443563</v>
      </c>
    </row>
    <row r="609" spans="1:3">
      <c r="A609" s="1">
        <v>61</v>
      </c>
      <c r="B609" s="1" t="s">
        <v>3749</v>
      </c>
      <c r="C609" s="6">
        <v>44997.081944443562</v>
      </c>
    </row>
    <row r="610" spans="1:3">
      <c r="A610" s="1">
        <v>61</v>
      </c>
      <c r="B610" s="1" t="s">
        <v>3750</v>
      </c>
      <c r="C610" s="6">
        <v>44997.18194444356</v>
      </c>
    </row>
    <row r="611" spans="1:3">
      <c r="A611" s="1">
        <v>61</v>
      </c>
      <c r="B611" s="1" t="s">
        <v>3751</v>
      </c>
      <c r="C611" s="6">
        <v>44997.281944443559</v>
      </c>
    </row>
    <row r="612" spans="1:3">
      <c r="A612" s="1">
        <v>62</v>
      </c>
      <c r="B612" s="1" t="s">
        <v>3752</v>
      </c>
      <c r="C612" s="6">
        <v>44997.381944443558</v>
      </c>
    </row>
    <row r="613" spans="1:3">
      <c r="A613" s="1">
        <v>62</v>
      </c>
      <c r="B613" s="1" t="s">
        <v>3753</v>
      </c>
      <c r="C613" s="6">
        <v>44997.481944443556</v>
      </c>
    </row>
    <row r="614" spans="1:3">
      <c r="A614" s="1">
        <v>62</v>
      </c>
      <c r="B614" s="1" t="s">
        <v>3754</v>
      </c>
      <c r="C614" s="6">
        <v>44997.581944443555</v>
      </c>
    </row>
    <row r="615" spans="1:3">
      <c r="A615" s="1">
        <v>62</v>
      </c>
      <c r="B615" s="1" t="s">
        <v>3755</v>
      </c>
      <c r="C615" s="6">
        <v>44997.681944443553</v>
      </c>
    </row>
    <row r="616" spans="1:3">
      <c r="A616" s="1">
        <v>62</v>
      </c>
      <c r="B616" s="1" t="s">
        <v>3756</v>
      </c>
      <c r="C616" s="6">
        <v>44997.781944443552</v>
      </c>
    </row>
    <row r="617" spans="1:3">
      <c r="A617" s="1">
        <v>62</v>
      </c>
      <c r="B617" s="1" t="s">
        <v>3757</v>
      </c>
      <c r="C617" s="6">
        <v>44997.88194444355</v>
      </c>
    </row>
    <row r="618" spans="1:3">
      <c r="A618" s="1">
        <v>62</v>
      </c>
      <c r="B618" s="1" t="s">
        <v>3758</v>
      </c>
      <c r="C618" s="6">
        <v>44997.981944443549</v>
      </c>
    </row>
    <row r="619" spans="1:3">
      <c r="A619" s="1">
        <v>62</v>
      </c>
      <c r="B619" s="1" t="s">
        <v>3759</v>
      </c>
      <c r="C619" s="6">
        <v>44998.081944443547</v>
      </c>
    </row>
    <row r="620" spans="1:3">
      <c r="A620" s="1">
        <v>62</v>
      </c>
      <c r="B620" s="1" t="s">
        <v>3760</v>
      </c>
      <c r="C620" s="6">
        <v>44998.181944443546</v>
      </c>
    </row>
    <row r="621" spans="1:3">
      <c r="A621" s="1">
        <v>62</v>
      </c>
      <c r="B621" s="1" t="s">
        <v>3761</v>
      </c>
      <c r="C621" s="6">
        <v>44998.281944443544</v>
      </c>
    </row>
    <row r="622" spans="1:3">
      <c r="A622" s="1">
        <v>63</v>
      </c>
      <c r="B622" s="1" t="s">
        <v>3762</v>
      </c>
      <c r="C622" s="6">
        <v>44998.381944443543</v>
      </c>
    </row>
    <row r="623" spans="1:3">
      <c r="A623" s="1">
        <v>63</v>
      </c>
      <c r="B623" s="1" t="s">
        <v>3763</v>
      </c>
      <c r="C623" s="6">
        <v>44998.481944443542</v>
      </c>
    </row>
    <row r="624" spans="1:3">
      <c r="A624" s="1">
        <v>63</v>
      </c>
      <c r="B624" s="1" t="s">
        <v>3764</v>
      </c>
      <c r="C624" s="6">
        <v>44998.58194444354</v>
      </c>
    </row>
    <row r="625" spans="1:3">
      <c r="A625" s="1">
        <v>63</v>
      </c>
      <c r="B625" s="1" t="s">
        <v>3765</v>
      </c>
      <c r="C625" s="6">
        <v>44998.681944443539</v>
      </c>
    </row>
    <row r="626" spans="1:3">
      <c r="A626" s="1">
        <v>63</v>
      </c>
      <c r="B626" s="1" t="s">
        <v>3766</v>
      </c>
      <c r="C626" s="6">
        <v>44998.781944443537</v>
      </c>
    </row>
    <row r="627" spans="1:3">
      <c r="A627" s="1">
        <v>63</v>
      </c>
      <c r="B627" s="1" t="s">
        <v>3767</v>
      </c>
      <c r="C627" s="6">
        <v>44998.881944443536</v>
      </c>
    </row>
    <row r="628" spans="1:3">
      <c r="A628" s="1">
        <v>63</v>
      </c>
      <c r="B628" s="1" t="s">
        <v>3768</v>
      </c>
      <c r="C628" s="6">
        <v>44998.981944443534</v>
      </c>
    </row>
    <row r="629" spans="1:3">
      <c r="A629" s="1">
        <v>63</v>
      </c>
      <c r="B629" s="1" t="s">
        <v>3769</v>
      </c>
      <c r="C629" s="6">
        <v>44999.081944443533</v>
      </c>
    </row>
    <row r="630" spans="1:3">
      <c r="A630" s="1">
        <v>63</v>
      </c>
      <c r="B630" s="1" t="s">
        <v>3770</v>
      </c>
      <c r="C630" s="6">
        <v>44999.181944443531</v>
      </c>
    </row>
    <row r="631" spans="1:3">
      <c r="A631" s="1">
        <v>63</v>
      </c>
      <c r="B631" s="1" t="s">
        <v>3771</v>
      </c>
      <c r="C631" s="6">
        <v>44999.28194444353</v>
      </c>
    </row>
    <row r="632" spans="1:3">
      <c r="A632" s="1">
        <v>64</v>
      </c>
      <c r="B632" s="1" t="s">
        <v>3772</v>
      </c>
      <c r="C632" s="6">
        <v>44999.381944443528</v>
      </c>
    </row>
    <row r="633" spans="1:3">
      <c r="A633" s="1">
        <v>64</v>
      </c>
      <c r="B633" s="1" t="s">
        <v>3773</v>
      </c>
      <c r="C633" s="6">
        <v>44999.481944443527</v>
      </c>
    </row>
    <row r="634" spans="1:3">
      <c r="A634" s="1">
        <v>64</v>
      </c>
      <c r="B634" s="1" t="s">
        <v>3774</v>
      </c>
      <c r="C634" s="6">
        <v>44999.581944443526</v>
      </c>
    </row>
    <row r="635" spans="1:3">
      <c r="A635" s="1">
        <v>64</v>
      </c>
      <c r="B635" s="1" t="s">
        <v>3775</v>
      </c>
      <c r="C635" s="6">
        <v>44999.681944443524</v>
      </c>
    </row>
    <row r="636" spans="1:3">
      <c r="A636" s="1">
        <v>64</v>
      </c>
      <c r="B636" s="1" t="s">
        <v>3776</v>
      </c>
      <c r="C636" s="6">
        <v>44999.781944443523</v>
      </c>
    </row>
    <row r="637" spans="1:3">
      <c r="A637" s="1">
        <v>64</v>
      </c>
      <c r="B637" s="1" t="s">
        <v>3777</v>
      </c>
      <c r="C637" s="6">
        <v>44999.881944443521</v>
      </c>
    </row>
    <row r="638" spans="1:3">
      <c r="A638" s="1">
        <v>64</v>
      </c>
      <c r="B638" s="1" t="s">
        <v>3778</v>
      </c>
      <c r="C638" s="6">
        <v>44999.98194444352</v>
      </c>
    </row>
    <row r="639" spans="1:3">
      <c r="A639" s="1">
        <v>64</v>
      </c>
      <c r="B639" s="1" t="s">
        <v>3779</v>
      </c>
      <c r="C639" s="6">
        <v>45000.081944443518</v>
      </c>
    </row>
    <row r="640" spans="1:3">
      <c r="A640" s="1">
        <v>64</v>
      </c>
      <c r="B640" s="1" t="s">
        <v>3780</v>
      </c>
      <c r="C640" s="6">
        <v>45000.181944443517</v>
      </c>
    </row>
    <row r="641" spans="1:3">
      <c r="A641" s="1">
        <v>64</v>
      </c>
      <c r="B641" s="1" t="s">
        <v>3781</v>
      </c>
      <c r="C641" s="6">
        <v>45000.281944443515</v>
      </c>
    </row>
    <row r="642" spans="1:3">
      <c r="A642" s="1">
        <v>65</v>
      </c>
      <c r="B642" s="1" t="s">
        <v>3782</v>
      </c>
      <c r="C642" s="6">
        <v>45000.381944443514</v>
      </c>
    </row>
    <row r="643" spans="1:3">
      <c r="A643" s="1">
        <v>65</v>
      </c>
      <c r="B643" s="1" t="s">
        <v>3783</v>
      </c>
      <c r="C643" s="6">
        <v>45000.481944443512</v>
      </c>
    </row>
    <row r="644" spans="1:3">
      <c r="A644" s="1">
        <v>65</v>
      </c>
      <c r="B644" s="1" t="s">
        <v>3784</v>
      </c>
      <c r="C644" s="6">
        <v>45000.581944443511</v>
      </c>
    </row>
    <row r="645" spans="1:3">
      <c r="A645" s="1">
        <v>65</v>
      </c>
      <c r="B645" s="1" t="s">
        <v>3785</v>
      </c>
      <c r="C645" s="6">
        <v>45000.68194444351</v>
      </c>
    </row>
    <row r="646" spans="1:3">
      <c r="A646" s="1">
        <v>65</v>
      </c>
      <c r="B646" s="1" t="s">
        <v>3786</v>
      </c>
      <c r="C646" s="6">
        <v>45000.781944443508</v>
      </c>
    </row>
    <row r="647" spans="1:3">
      <c r="A647" s="1">
        <v>65</v>
      </c>
      <c r="B647" s="1" t="s">
        <v>3787</v>
      </c>
      <c r="C647" s="6">
        <v>45000.881944443507</v>
      </c>
    </row>
    <row r="648" spans="1:3">
      <c r="A648" s="1">
        <v>65</v>
      </c>
      <c r="B648" s="1" t="s">
        <v>3788</v>
      </c>
      <c r="C648" s="6">
        <v>45000.981944443505</v>
      </c>
    </row>
    <row r="649" spans="1:3">
      <c r="A649" s="1">
        <v>65</v>
      </c>
      <c r="B649" s="1" t="s">
        <v>3789</v>
      </c>
      <c r="C649" s="6">
        <v>45001.081944443504</v>
      </c>
    </row>
    <row r="650" spans="1:3">
      <c r="A650" s="1">
        <v>65</v>
      </c>
      <c r="B650" s="1" t="s">
        <v>3790</v>
      </c>
      <c r="C650" s="6">
        <v>45001.181944443502</v>
      </c>
    </row>
    <row r="651" spans="1:3">
      <c r="A651" s="1">
        <v>65</v>
      </c>
      <c r="B651" s="1" t="s">
        <v>3791</v>
      </c>
      <c r="C651" s="6">
        <v>45001.281944443501</v>
      </c>
    </row>
    <row r="652" spans="1:3">
      <c r="A652" s="1">
        <v>66</v>
      </c>
      <c r="B652" s="1" t="s">
        <v>3792</v>
      </c>
      <c r="C652" s="6">
        <v>45001.381944443499</v>
      </c>
    </row>
    <row r="653" spans="1:3">
      <c r="A653" s="1">
        <v>66</v>
      </c>
      <c r="B653" s="1" t="s">
        <v>3793</v>
      </c>
      <c r="C653" s="6">
        <v>45001.481944443498</v>
      </c>
    </row>
    <row r="654" spans="1:3">
      <c r="A654" s="1">
        <v>66</v>
      </c>
      <c r="B654" s="1" t="s">
        <v>3794</v>
      </c>
      <c r="C654" s="6">
        <v>45001.581944443496</v>
      </c>
    </row>
    <row r="655" spans="1:3">
      <c r="A655" s="1">
        <v>66</v>
      </c>
      <c r="B655" s="1" t="s">
        <v>3795</v>
      </c>
      <c r="C655" s="6">
        <v>45001.681944443495</v>
      </c>
    </row>
    <row r="656" spans="1:3">
      <c r="A656" s="1">
        <v>66</v>
      </c>
      <c r="B656" s="1" t="s">
        <v>3796</v>
      </c>
      <c r="C656" s="6">
        <v>45001.781944443494</v>
      </c>
    </row>
    <row r="657" spans="1:3">
      <c r="A657" s="1">
        <v>66</v>
      </c>
      <c r="B657" s="1" t="s">
        <v>3797</v>
      </c>
      <c r="C657" s="6">
        <v>45001.881944443492</v>
      </c>
    </row>
    <row r="658" spans="1:3">
      <c r="A658" s="1">
        <v>66</v>
      </c>
      <c r="B658" s="1" t="s">
        <v>3798</v>
      </c>
      <c r="C658" s="6">
        <v>45001.981944443491</v>
      </c>
    </row>
    <row r="659" spans="1:3">
      <c r="A659" s="1">
        <v>66</v>
      </c>
      <c r="B659" s="1" t="s">
        <v>3799</v>
      </c>
      <c r="C659" s="6">
        <v>45002.081944443489</v>
      </c>
    </row>
    <row r="660" spans="1:3">
      <c r="A660" s="1">
        <v>66</v>
      </c>
      <c r="B660" s="1" t="s">
        <v>3800</v>
      </c>
      <c r="C660" s="6">
        <v>45002.181944443488</v>
      </c>
    </row>
    <row r="661" spans="1:3">
      <c r="A661" s="1">
        <v>66</v>
      </c>
      <c r="B661" s="1" t="s">
        <v>3801</v>
      </c>
      <c r="C661" s="6">
        <v>45002.281944443486</v>
      </c>
    </row>
    <row r="662" spans="1:3">
      <c r="A662" s="1">
        <v>67</v>
      </c>
      <c r="B662" s="1" t="s">
        <v>3802</v>
      </c>
      <c r="C662" s="6">
        <v>45002.381944443485</v>
      </c>
    </row>
    <row r="663" spans="1:3">
      <c r="A663" s="1">
        <v>67</v>
      </c>
      <c r="B663" s="1" t="s">
        <v>3803</v>
      </c>
      <c r="C663" s="6">
        <v>45002.481944443483</v>
      </c>
    </row>
    <row r="664" spans="1:3">
      <c r="A664" s="1">
        <v>67</v>
      </c>
      <c r="B664" s="1" t="s">
        <v>3804</v>
      </c>
      <c r="C664" s="6">
        <v>45002.581944443482</v>
      </c>
    </row>
    <row r="665" spans="1:3">
      <c r="A665" s="1">
        <v>67</v>
      </c>
      <c r="B665" s="1" t="s">
        <v>3805</v>
      </c>
      <c r="C665" s="6">
        <v>45002.68194444348</v>
      </c>
    </row>
    <row r="666" spans="1:3">
      <c r="A666" s="1">
        <v>67</v>
      </c>
      <c r="B666" s="1" t="s">
        <v>3806</v>
      </c>
      <c r="C666" s="6">
        <v>45002.781944443479</v>
      </c>
    </row>
    <row r="667" spans="1:3">
      <c r="A667" s="1">
        <v>67</v>
      </c>
      <c r="B667" s="1" t="s">
        <v>3807</v>
      </c>
      <c r="C667" s="6">
        <v>45002.881944443478</v>
      </c>
    </row>
    <row r="668" spans="1:3">
      <c r="A668" s="1">
        <v>67</v>
      </c>
      <c r="B668" s="1" t="s">
        <v>3808</v>
      </c>
      <c r="C668" s="6">
        <v>45002.981944443476</v>
      </c>
    </row>
    <row r="669" spans="1:3">
      <c r="A669" s="1">
        <v>67</v>
      </c>
      <c r="B669" s="1" t="s">
        <v>3809</v>
      </c>
      <c r="C669" s="6">
        <v>45003.081944443475</v>
      </c>
    </row>
    <row r="670" spans="1:3">
      <c r="A670" s="1">
        <v>67</v>
      </c>
      <c r="B670" s="1" t="s">
        <v>3810</v>
      </c>
      <c r="C670" s="6">
        <v>45003.181944443473</v>
      </c>
    </row>
    <row r="671" spans="1:3">
      <c r="A671" s="1">
        <v>67</v>
      </c>
      <c r="B671" s="1" t="s">
        <v>3811</v>
      </c>
      <c r="C671" s="6">
        <v>45003.281944443472</v>
      </c>
    </row>
    <row r="672" spans="1:3">
      <c r="A672" s="1">
        <v>68</v>
      </c>
      <c r="B672" s="1" t="s">
        <v>3812</v>
      </c>
      <c r="C672" s="6">
        <v>45003.38194444347</v>
      </c>
    </row>
    <row r="673" spans="1:3">
      <c r="A673" s="1">
        <v>68</v>
      </c>
      <c r="B673" s="1" t="s">
        <v>3813</v>
      </c>
      <c r="C673" s="6">
        <v>45003.481944443469</v>
      </c>
    </row>
    <row r="674" spans="1:3">
      <c r="A674" s="1">
        <v>68</v>
      </c>
      <c r="B674" s="1" t="s">
        <v>3814</v>
      </c>
      <c r="C674" s="6">
        <v>45003.581944443467</v>
      </c>
    </row>
    <row r="675" spans="1:3">
      <c r="A675" s="1">
        <v>68</v>
      </c>
      <c r="B675" s="1" t="s">
        <v>3815</v>
      </c>
      <c r="C675" s="6">
        <v>45003.681944443466</v>
      </c>
    </row>
    <row r="676" spans="1:3">
      <c r="A676" s="1">
        <v>68</v>
      </c>
      <c r="B676" s="1" t="s">
        <v>3816</v>
      </c>
      <c r="C676" s="6">
        <v>45003.781944443464</v>
      </c>
    </row>
    <row r="677" spans="1:3">
      <c r="A677" s="1">
        <v>68</v>
      </c>
      <c r="B677" s="1" t="s">
        <v>3817</v>
      </c>
      <c r="C677" s="6">
        <v>45003.881944443463</v>
      </c>
    </row>
    <row r="678" spans="1:3">
      <c r="A678" s="1">
        <v>68</v>
      </c>
      <c r="B678" s="1" t="s">
        <v>3818</v>
      </c>
      <c r="C678" s="6">
        <v>45003.981944443462</v>
      </c>
    </row>
    <row r="679" spans="1:3">
      <c r="A679" s="1">
        <v>68</v>
      </c>
      <c r="B679" s="1" t="s">
        <v>3819</v>
      </c>
      <c r="C679" s="6">
        <v>45004.08194444346</v>
      </c>
    </row>
    <row r="680" spans="1:3">
      <c r="A680" s="1">
        <v>68</v>
      </c>
      <c r="B680" s="1" t="s">
        <v>3820</v>
      </c>
      <c r="C680" s="6">
        <v>45004.181944443459</v>
      </c>
    </row>
    <row r="681" spans="1:3">
      <c r="A681" s="1">
        <v>68</v>
      </c>
      <c r="B681" s="1" t="s">
        <v>3821</v>
      </c>
      <c r="C681" s="6">
        <v>45004.281944443457</v>
      </c>
    </row>
    <row r="682" spans="1:3">
      <c r="A682" s="1">
        <v>69</v>
      </c>
      <c r="B682" s="1" t="s">
        <v>3822</v>
      </c>
      <c r="C682" s="6">
        <v>45004.381944443456</v>
      </c>
    </row>
    <row r="683" spans="1:3">
      <c r="A683" s="1">
        <v>69</v>
      </c>
      <c r="B683" s="1" t="s">
        <v>3823</v>
      </c>
      <c r="C683" s="6">
        <v>45004.481944443454</v>
      </c>
    </row>
    <row r="684" spans="1:3">
      <c r="A684" s="1">
        <v>69</v>
      </c>
      <c r="B684" s="1" t="s">
        <v>3824</v>
      </c>
      <c r="C684" s="6">
        <v>45004.581944443453</v>
      </c>
    </row>
    <row r="685" spans="1:3">
      <c r="A685" s="1">
        <v>69</v>
      </c>
      <c r="B685" s="1" t="s">
        <v>3825</v>
      </c>
      <c r="C685" s="6">
        <v>45004.681944443451</v>
      </c>
    </row>
    <row r="686" spans="1:3">
      <c r="A686" s="1">
        <v>69</v>
      </c>
      <c r="B686" s="1" t="s">
        <v>3826</v>
      </c>
      <c r="C686" s="6">
        <v>45004.78194444345</v>
      </c>
    </row>
    <row r="687" spans="1:3">
      <c r="A687" s="1">
        <v>69</v>
      </c>
      <c r="B687" s="1" t="s">
        <v>3827</v>
      </c>
      <c r="C687" s="6">
        <v>45004.881944443448</v>
      </c>
    </row>
    <row r="688" spans="1:3">
      <c r="A688" s="1">
        <v>69</v>
      </c>
      <c r="B688" s="1" t="s">
        <v>3828</v>
      </c>
      <c r="C688" s="6">
        <v>45004.981944443447</v>
      </c>
    </row>
    <row r="689" spans="1:3">
      <c r="A689" s="1">
        <v>69</v>
      </c>
      <c r="B689" s="1" t="s">
        <v>3829</v>
      </c>
      <c r="C689" s="6">
        <v>45005.081944443446</v>
      </c>
    </row>
    <row r="690" spans="1:3">
      <c r="A690" s="1">
        <v>69</v>
      </c>
      <c r="B690" s="1" t="s">
        <v>3830</v>
      </c>
      <c r="C690" s="6">
        <v>45005.181944443444</v>
      </c>
    </row>
    <row r="691" spans="1:3">
      <c r="A691" s="1">
        <v>69</v>
      </c>
      <c r="B691" s="1" t="s">
        <v>3831</v>
      </c>
      <c r="C691" s="6">
        <v>45005.281944443443</v>
      </c>
    </row>
    <row r="692" spans="1:3">
      <c r="A692" s="1">
        <v>70</v>
      </c>
      <c r="B692" s="1" t="s">
        <v>3832</v>
      </c>
      <c r="C692" s="6">
        <v>45005.381944443441</v>
      </c>
    </row>
    <row r="693" spans="1:3">
      <c r="A693" s="1">
        <v>70</v>
      </c>
      <c r="B693" s="1" t="s">
        <v>3833</v>
      </c>
      <c r="C693" s="6">
        <v>45005.48194444344</v>
      </c>
    </row>
    <row r="694" spans="1:3">
      <c r="A694" s="1">
        <v>70</v>
      </c>
      <c r="B694" s="1" t="s">
        <v>3834</v>
      </c>
      <c r="C694" s="6">
        <v>45005.581944443438</v>
      </c>
    </row>
    <row r="695" spans="1:3">
      <c r="A695" s="1">
        <v>70</v>
      </c>
      <c r="B695" s="1" t="s">
        <v>3835</v>
      </c>
      <c r="C695" s="6">
        <v>45005.681944443437</v>
      </c>
    </row>
    <row r="696" spans="1:3">
      <c r="A696" s="1">
        <v>70</v>
      </c>
      <c r="B696" s="1" t="s">
        <v>3836</v>
      </c>
      <c r="C696" s="6">
        <v>45005.781944443435</v>
      </c>
    </row>
    <row r="697" spans="1:3">
      <c r="A697" s="1">
        <v>70</v>
      </c>
      <c r="B697" s="1" t="s">
        <v>3837</v>
      </c>
      <c r="C697" s="6">
        <v>45005.881944443434</v>
      </c>
    </row>
    <row r="698" spans="1:3">
      <c r="A698" s="1">
        <v>70</v>
      </c>
      <c r="B698" s="1" t="s">
        <v>3838</v>
      </c>
      <c r="C698" s="6">
        <v>45005.981944443432</v>
      </c>
    </row>
    <row r="699" spans="1:3">
      <c r="A699" s="1">
        <v>70</v>
      </c>
      <c r="B699" s="1" t="s">
        <v>3839</v>
      </c>
      <c r="C699" s="6">
        <v>45006.081944443431</v>
      </c>
    </row>
    <row r="700" spans="1:3">
      <c r="A700" s="1">
        <v>70</v>
      </c>
      <c r="B700" s="1" t="s">
        <v>3840</v>
      </c>
      <c r="C700" s="6">
        <v>45006.18194444343</v>
      </c>
    </row>
    <row r="701" spans="1:3">
      <c r="A701" s="1">
        <v>70</v>
      </c>
      <c r="B701" s="1" t="s">
        <v>3841</v>
      </c>
      <c r="C701" s="6">
        <v>45006.281944443428</v>
      </c>
    </row>
    <row r="702" spans="1:3">
      <c r="A702" s="1">
        <v>71</v>
      </c>
      <c r="B702" s="1" t="s">
        <v>3842</v>
      </c>
      <c r="C702" s="6">
        <v>45006.381944443427</v>
      </c>
    </row>
    <row r="703" spans="1:3">
      <c r="A703" s="1">
        <v>71</v>
      </c>
      <c r="B703" s="1" t="s">
        <v>3843</v>
      </c>
      <c r="C703" s="6">
        <v>45006.481944443425</v>
      </c>
    </row>
    <row r="704" spans="1:3">
      <c r="A704" s="1">
        <v>71</v>
      </c>
      <c r="B704" s="1" t="s">
        <v>3844</v>
      </c>
      <c r="C704" s="6">
        <v>45006.581944443424</v>
      </c>
    </row>
    <row r="705" spans="1:3">
      <c r="A705" s="1">
        <v>71</v>
      </c>
      <c r="B705" s="1" t="s">
        <v>3845</v>
      </c>
      <c r="C705" s="6">
        <v>45006.681944443422</v>
      </c>
    </row>
    <row r="706" spans="1:3">
      <c r="A706" s="1">
        <v>71</v>
      </c>
      <c r="B706" s="1" t="s">
        <v>3846</v>
      </c>
      <c r="C706" s="6">
        <v>45006.781944443421</v>
      </c>
    </row>
    <row r="707" spans="1:3">
      <c r="A707" s="1">
        <v>71</v>
      </c>
      <c r="B707" s="1" t="s">
        <v>3847</v>
      </c>
      <c r="C707" s="6">
        <v>45006.881944443419</v>
      </c>
    </row>
    <row r="708" spans="1:3">
      <c r="A708" s="1">
        <v>71</v>
      </c>
      <c r="B708" s="1" t="s">
        <v>3848</v>
      </c>
      <c r="C708" s="6">
        <v>45006.981944443418</v>
      </c>
    </row>
    <row r="709" spans="1:3">
      <c r="A709" s="1">
        <v>71</v>
      </c>
      <c r="B709" s="1" t="s">
        <v>3849</v>
      </c>
      <c r="C709" s="6">
        <v>45007.081944443416</v>
      </c>
    </row>
    <row r="710" spans="1:3">
      <c r="A710" s="1">
        <v>71</v>
      </c>
      <c r="B710" s="1" t="s">
        <v>3850</v>
      </c>
      <c r="C710" s="6">
        <v>45007.181944443415</v>
      </c>
    </row>
    <row r="711" spans="1:3">
      <c r="A711" s="1">
        <v>71</v>
      </c>
      <c r="B711" s="1" t="s">
        <v>3851</v>
      </c>
      <c r="C711" s="6">
        <v>45007.281944443414</v>
      </c>
    </row>
    <row r="712" spans="1:3">
      <c r="A712" s="1">
        <v>72</v>
      </c>
      <c r="B712" s="1" t="s">
        <v>3852</v>
      </c>
      <c r="C712" s="6">
        <v>45007.381944443412</v>
      </c>
    </row>
    <row r="713" spans="1:3">
      <c r="A713" s="1">
        <v>72</v>
      </c>
      <c r="B713" s="1" t="s">
        <v>3853</v>
      </c>
      <c r="C713" s="6">
        <v>45007.481944443411</v>
      </c>
    </row>
    <row r="714" spans="1:3">
      <c r="A714" s="1">
        <v>72</v>
      </c>
      <c r="B714" s="1" t="s">
        <v>3854</v>
      </c>
      <c r="C714" s="6">
        <v>45007.581944443409</v>
      </c>
    </row>
    <row r="715" spans="1:3">
      <c r="A715" s="1">
        <v>72</v>
      </c>
      <c r="B715" s="1" t="s">
        <v>3855</v>
      </c>
      <c r="C715" s="6">
        <v>45007.681944443408</v>
      </c>
    </row>
    <row r="716" spans="1:3">
      <c r="A716" s="1">
        <v>72</v>
      </c>
      <c r="B716" s="1" t="s">
        <v>3856</v>
      </c>
      <c r="C716" s="6">
        <v>45007.781944443406</v>
      </c>
    </row>
    <row r="717" spans="1:3">
      <c r="A717" s="1">
        <v>72</v>
      </c>
      <c r="B717" s="1" t="s">
        <v>3857</v>
      </c>
      <c r="C717" s="6">
        <v>45007.881944443405</v>
      </c>
    </row>
    <row r="718" spans="1:3">
      <c r="A718" s="1">
        <v>72</v>
      </c>
      <c r="B718" s="1" t="s">
        <v>3858</v>
      </c>
      <c r="C718" s="6">
        <v>45007.981944443403</v>
      </c>
    </row>
    <row r="719" spans="1:3">
      <c r="A719" s="1">
        <v>72</v>
      </c>
      <c r="B719" s="1" t="s">
        <v>3859</v>
      </c>
      <c r="C719" s="6">
        <v>45008.081944443402</v>
      </c>
    </row>
    <row r="720" spans="1:3">
      <c r="A720" s="1">
        <v>72</v>
      </c>
      <c r="B720" s="1" t="s">
        <v>3860</v>
      </c>
      <c r="C720" s="6">
        <v>45008.1819444434</v>
      </c>
    </row>
    <row r="721" spans="1:3">
      <c r="A721" s="1">
        <v>72</v>
      </c>
      <c r="B721" s="1" t="s">
        <v>3861</v>
      </c>
      <c r="C721" s="6">
        <v>45008.281944443399</v>
      </c>
    </row>
    <row r="722" spans="1:3">
      <c r="A722" s="1">
        <v>73</v>
      </c>
      <c r="B722" s="1" t="s">
        <v>3862</v>
      </c>
      <c r="C722" s="6">
        <v>45008.381944443398</v>
      </c>
    </row>
    <row r="723" spans="1:3">
      <c r="A723" s="1">
        <v>73</v>
      </c>
      <c r="B723" s="1" t="s">
        <v>3863</v>
      </c>
      <c r="C723" s="6">
        <v>45008.481944443396</v>
      </c>
    </row>
    <row r="724" spans="1:3">
      <c r="A724" s="1">
        <v>73</v>
      </c>
      <c r="B724" s="1" t="s">
        <v>3864</v>
      </c>
      <c r="C724" s="6">
        <v>45008.581944443395</v>
      </c>
    </row>
    <row r="725" spans="1:3">
      <c r="A725" s="1">
        <v>73</v>
      </c>
      <c r="B725" s="1" t="s">
        <v>3865</v>
      </c>
      <c r="C725" s="6">
        <v>45008.681944443393</v>
      </c>
    </row>
    <row r="726" spans="1:3">
      <c r="A726" s="1">
        <v>73</v>
      </c>
      <c r="B726" s="1" t="s">
        <v>3866</v>
      </c>
      <c r="C726" s="6">
        <v>45008.781944443392</v>
      </c>
    </row>
    <row r="727" spans="1:3">
      <c r="A727" s="1">
        <v>73</v>
      </c>
      <c r="B727" s="1" t="s">
        <v>3867</v>
      </c>
      <c r="C727" s="6">
        <v>45008.88194444339</v>
      </c>
    </row>
    <row r="728" spans="1:3">
      <c r="A728" s="1">
        <v>73</v>
      </c>
      <c r="B728" s="1" t="s">
        <v>3868</v>
      </c>
      <c r="C728" s="6">
        <v>45008.981944443389</v>
      </c>
    </row>
    <row r="729" spans="1:3">
      <c r="A729" s="1">
        <v>73</v>
      </c>
      <c r="B729" s="7" t="s">
        <v>3869</v>
      </c>
      <c r="C729" s="6">
        <v>45009.081944443387</v>
      </c>
    </row>
    <row r="730" spans="1:3">
      <c r="A730" s="1">
        <v>73</v>
      </c>
      <c r="B730" s="1" t="s">
        <v>3870</v>
      </c>
      <c r="C730" s="6">
        <v>45009.181944443386</v>
      </c>
    </row>
    <row r="731" spans="1:3">
      <c r="A731" s="1">
        <v>73</v>
      </c>
      <c r="B731" s="1" t="s">
        <v>3871</v>
      </c>
      <c r="C731" s="6">
        <v>45009.281944443384</v>
      </c>
    </row>
    <row r="732" spans="1:3">
      <c r="A732" s="1">
        <v>74</v>
      </c>
      <c r="B732" s="1" t="s">
        <v>3872</v>
      </c>
      <c r="C732" s="6">
        <v>45009.381944443383</v>
      </c>
    </row>
    <row r="733" spans="1:3">
      <c r="A733" s="1">
        <v>74</v>
      </c>
      <c r="B733" s="1" t="s">
        <v>3873</v>
      </c>
      <c r="C733" s="6">
        <v>45009.481944443382</v>
      </c>
    </row>
    <row r="734" spans="1:3">
      <c r="A734" s="1">
        <v>74</v>
      </c>
      <c r="B734" s="1" t="s">
        <v>3874</v>
      </c>
      <c r="C734" s="6">
        <v>45009.58194444338</v>
      </c>
    </row>
    <row r="735" spans="1:3">
      <c r="A735" s="1">
        <v>74</v>
      </c>
      <c r="B735" s="1" t="s">
        <v>3875</v>
      </c>
      <c r="C735" s="6">
        <v>45009.681944443379</v>
      </c>
    </row>
    <row r="736" spans="1:3">
      <c r="A736" s="1">
        <v>74</v>
      </c>
      <c r="B736" s="1" t="s">
        <v>3876</v>
      </c>
      <c r="C736" s="6">
        <v>45009.781944443377</v>
      </c>
    </row>
    <row r="737" spans="1:3">
      <c r="A737" s="1">
        <v>74</v>
      </c>
      <c r="B737" s="1" t="s">
        <v>3877</v>
      </c>
      <c r="C737" s="6">
        <v>45009.881944443376</v>
      </c>
    </row>
    <row r="738" spans="1:3">
      <c r="A738" s="1">
        <v>74</v>
      </c>
      <c r="B738" s="1" t="s">
        <v>3878</v>
      </c>
      <c r="C738" s="6">
        <v>45009.981944443374</v>
      </c>
    </row>
    <row r="739" spans="1:3">
      <c r="A739" s="1">
        <v>74</v>
      </c>
      <c r="B739" s="1" t="s">
        <v>3879</v>
      </c>
      <c r="C739" s="6">
        <v>45010.081944443373</v>
      </c>
    </row>
    <row r="740" spans="1:3">
      <c r="A740" s="1">
        <v>74</v>
      </c>
      <c r="B740" s="1" t="s">
        <v>3880</v>
      </c>
      <c r="C740" s="6">
        <v>45010.181944443371</v>
      </c>
    </row>
    <row r="741" spans="1:3">
      <c r="A741" s="1">
        <v>74</v>
      </c>
      <c r="B741" s="1" t="s">
        <v>3881</v>
      </c>
      <c r="C741" s="6">
        <v>45010.28194444337</v>
      </c>
    </row>
    <row r="742" spans="1:3">
      <c r="A742" s="1">
        <v>75</v>
      </c>
      <c r="B742" s="1" t="s">
        <v>3882</v>
      </c>
      <c r="C742" s="6">
        <v>45010.381944443368</v>
      </c>
    </row>
    <row r="743" spans="1:3">
      <c r="A743" s="1">
        <v>75</v>
      </c>
      <c r="B743" s="1" t="s">
        <v>3883</v>
      </c>
      <c r="C743" s="6">
        <v>45010.481944443367</v>
      </c>
    </row>
    <row r="744" spans="1:3">
      <c r="A744" s="1">
        <v>75</v>
      </c>
      <c r="B744" s="1" t="s">
        <v>3884</v>
      </c>
      <c r="C744" s="6">
        <v>45010.581944443366</v>
      </c>
    </row>
    <row r="745" spans="1:3">
      <c r="A745" s="1">
        <v>75</v>
      </c>
      <c r="B745" s="1" t="s">
        <v>3885</v>
      </c>
      <c r="C745" s="6">
        <v>45010.681944443364</v>
      </c>
    </row>
    <row r="746" spans="1:3">
      <c r="A746" s="1">
        <v>75</v>
      </c>
      <c r="B746" s="1" t="s">
        <v>3886</v>
      </c>
      <c r="C746" s="6">
        <v>45010.781944443363</v>
      </c>
    </row>
    <row r="747" spans="1:3">
      <c r="A747" s="1">
        <v>75</v>
      </c>
      <c r="B747" s="1" t="s">
        <v>3887</v>
      </c>
      <c r="C747" s="6">
        <v>45010.881944443361</v>
      </c>
    </row>
    <row r="748" spans="1:3">
      <c r="A748" s="1">
        <v>75</v>
      </c>
      <c r="B748" s="1" t="s">
        <v>3888</v>
      </c>
      <c r="C748" s="6">
        <v>45010.98194444336</v>
      </c>
    </row>
    <row r="749" spans="1:3">
      <c r="A749" s="1">
        <v>75</v>
      </c>
      <c r="B749" s="1" t="s">
        <v>3889</v>
      </c>
      <c r="C749" s="6">
        <v>45011.081944443358</v>
      </c>
    </row>
    <row r="750" spans="1:3">
      <c r="A750" s="1">
        <v>75</v>
      </c>
      <c r="B750" s="1" t="s">
        <v>3890</v>
      </c>
      <c r="C750" s="6">
        <v>45011.181944443357</v>
      </c>
    </row>
    <row r="751" spans="1:3">
      <c r="A751" s="1">
        <v>75</v>
      </c>
      <c r="B751" s="1" t="s">
        <v>3891</v>
      </c>
      <c r="C751" s="6">
        <v>45011.281944443355</v>
      </c>
    </row>
    <row r="752" spans="1:3">
      <c r="A752" s="1">
        <v>76</v>
      </c>
      <c r="B752" s="1" t="s">
        <v>3892</v>
      </c>
      <c r="C752" s="6">
        <v>45011.381944443354</v>
      </c>
    </row>
    <row r="753" spans="1:3">
      <c r="A753" s="1">
        <v>76</v>
      </c>
      <c r="B753" s="1" t="s">
        <v>3893</v>
      </c>
      <c r="C753" s="6">
        <v>45011.481944443352</v>
      </c>
    </row>
    <row r="754" spans="1:3">
      <c r="A754" s="1">
        <v>76</v>
      </c>
      <c r="B754" s="1" t="s">
        <v>3894</v>
      </c>
      <c r="C754" s="6">
        <v>45011.581944443351</v>
      </c>
    </row>
    <row r="755" spans="1:3">
      <c r="A755" s="1">
        <v>76</v>
      </c>
      <c r="B755" s="1" t="s">
        <v>3895</v>
      </c>
      <c r="C755" s="6">
        <v>45011.681944443349</v>
      </c>
    </row>
    <row r="756" spans="1:3">
      <c r="A756" s="1">
        <v>76</v>
      </c>
      <c r="B756" s="1" t="s">
        <v>3896</v>
      </c>
      <c r="C756" s="6">
        <v>45011.781944443348</v>
      </c>
    </row>
    <row r="757" spans="1:3">
      <c r="A757" s="1">
        <v>76</v>
      </c>
      <c r="B757" s="1" t="s">
        <v>3897</v>
      </c>
      <c r="C757" s="6">
        <v>45011.881944443347</v>
      </c>
    </row>
    <row r="758" spans="1:3">
      <c r="A758" s="1">
        <v>76</v>
      </c>
      <c r="B758" s="1" t="s">
        <v>3898</v>
      </c>
      <c r="C758" s="6">
        <v>45011.981944443345</v>
      </c>
    </row>
    <row r="759" spans="1:3">
      <c r="A759" s="1">
        <v>76</v>
      </c>
      <c r="B759" s="1" t="s">
        <v>3899</v>
      </c>
      <c r="C759" s="6">
        <v>45012.081944443344</v>
      </c>
    </row>
    <row r="760" spans="1:3">
      <c r="A760" s="1">
        <v>76</v>
      </c>
      <c r="B760" s="1" t="s">
        <v>3900</v>
      </c>
      <c r="C760" s="6">
        <v>45012.181944443342</v>
      </c>
    </row>
    <row r="761" spans="1:3">
      <c r="A761" s="1">
        <v>76</v>
      </c>
      <c r="B761" s="1" t="s">
        <v>3901</v>
      </c>
      <c r="C761" s="6">
        <v>45012.281944443341</v>
      </c>
    </row>
    <row r="762" spans="1:3">
      <c r="A762" s="1">
        <v>77</v>
      </c>
      <c r="B762" s="1" t="s">
        <v>3902</v>
      </c>
      <c r="C762" s="6">
        <v>45012.381944443339</v>
      </c>
    </row>
    <row r="763" spans="1:3">
      <c r="A763" s="1">
        <v>77</v>
      </c>
      <c r="B763" s="1" t="s">
        <v>3903</v>
      </c>
      <c r="C763" s="6">
        <v>45012.481944443338</v>
      </c>
    </row>
    <row r="764" spans="1:3">
      <c r="A764" s="1">
        <v>77</v>
      </c>
      <c r="B764" s="1" t="s">
        <v>3904</v>
      </c>
      <c r="C764" s="6">
        <v>45012.581944443336</v>
      </c>
    </row>
    <row r="765" spans="1:3">
      <c r="A765" s="1">
        <v>77</v>
      </c>
      <c r="B765" s="1" t="s">
        <v>3905</v>
      </c>
      <c r="C765" s="6">
        <v>45012.681944443335</v>
      </c>
    </row>
    <row r="766" spans="1:3">
      <c r="A766" s="1">
        <v>77</v>
      </c>
      <c r="B766" s="1" t="s">
        <v>3906</v>
      </c>
      <c r="C766" s="6">
        <v>45012.781944443333</v>
      </c>
    </row>
    <row r="767" spans="1:3">
      <c r="A767" s="1">
        <v>77</v>
      </c>
      <c r="B767" s="1" t="s">
        <v>3907</v>
      </c>
      <c r="C767" s="6">
        <v>45012.881944443332</v>
      </c>
    </row>
    <row r="768" spans="1:3">
      <c r="A768" s="1">
        <v>77</v>
      </c>
      <c r="B768" s="1" t="s">
        <v>3908</v>
      </c>
      <c r="C768" s="6">
        <v>45012.981944443331</v>
      </c>
    </row>
    <row r="769" spans="1:3">
      <c r="A769" s="1">
        <v>77</v>
      </c>
      <c r="B769" s="1" t="s">
        <v>3909</v>
      </c>
      <c r="C769" s="6">
        <v>45013.081944443329</v>
      </c>
    </row>
    <row r="770" spans="1:3">
      <c r="A770" s="1">
        <v>77</v>
      </c>
      <c r="B770" s="1" t="s">
        <v>3910</v>
      </c>
      <c r="C770" s="6">
        <v>45013.181944443328</v>
      </c>
    </row>
    <row r="771" spans="1:3">
      <c r="A771" s="1">
        <v>77</v>
      </c>
      <c r="B771" s="1" t="s">
        <v>3911</v>
      </c>
      <c r="C771" s="6">
        <v>45013.281944443326</v>
      </c>
    </row>
    <row r="772" spans="1:3">
      <c r="A772" s="1">
        <v>78</v>
      </c>
      <c r="B772" s="1" t="s">
        <v>3912</v>
      </c>
      <c r="C772" s="6">
        <v>45013.381944443325</v>
      </c>
    </row>
    <row r="773" spans="1:3">
      <c r="A773" s="1">
        <v>78</v>
      </c>
      <c r="B773" s="1" t="s">
        <v>3913</v>
      </c>
      <c r="C773" s="6">
        <v>45013.481944443323</v>
      </c>
    </row>
    <row r="774" spans="1:3">
      <c r="A774" s="1">
        <v>78</v>
      </c>
      <c r="B774" s="1" t="s">
        <v>3914</v>
      </c>
      <c r="C774" s="6">
        <v>45013.581944443322</v>
      </c>
    </row>
    <row r="775" spans="1:3">
      <c r="A775" s="1">
        <v>78</v>
      </c>
      <c r="B775" s="1" t="s">
        <v>3915</v>
      </c>
      <c r="C775" s="6">
        <v>45013.68194444332</v>
      </c>
    </row>
    <row r="776" spans="1:3">
      <c r="A776" s="1">
        <v>78</v>
      </c>
      <c r="B776" s="1" t="s">
        <v>3916</v>
      </c>
      <c r="C776" s="6">
        <v>45013.781944443319</v>
      </c>
    </row>
    <row r="777" spans="1:3">
      <c r="A777" s="1">
        <v>78</v>
      </c>
      <c r="B777" s="1" t="s">
        <v>3917</v>
      </c>
      <c r="C777" s="6">
        <v>45013.881944443317</v>
      </c>
    </row>
    <row r="778" spans="1:3">
      <c r="A778" s="1">
        <v>78</v>
      </c>
      <c r="B778" s="1" t="s">
        <v>3918</v>
      </c>
      <c r="C778" s="6">
        <v>45013.981944443316</v>
      </c>
    </row>
    <row r="779" spans="1:3">
      <c r="A779" s="1">
        <v>78</v>
      </c>
      <c r="B779" s="1" t="s">
        <v>3919</v>
      </c>
      <c r="C779" s="6">
        <v>45014.081944443315</v>
      </c>
    </row>
    <row r="780" spans="1:3">
      <c r="A780" s="1">
        <v>78</v>
      </c>
      <c r="B780" s="1" t="s">
        <v>3920</v>
      </c>
      <c r="C780" s="6">
        <v>45014.181944443313</v>
      </c>
    </row>
    <row r="781" spans="1:3">
      <c r="A781" s="1">
        <v>78</v>
      </c>
      <c r="B781" s="1" t="s">
        <v>3921</v>
      </c>
      <c r="C781" s="6">
        <v>45014.281944443312</v>
      </c>
    </row>
    <row r="782" spans="1:3">
      <c r="A782" s="1">
        <v>79</v>
      </c>
      <c r="B782" s="1" t="s">
        <v>3922</v>
      </c>
      <c r="C782" s="6">
        <v>45014.38194444331</v>
      </c>
    </row>
    <row r="783" spans="1:3">
      <c r="A783" s="1">
        <v>79</v>
      </c>
      <c r="B783" s="1" t="s">
        <v>3923</v>
      </c>
      <c r="C783" s="6">
        <v>45014.481944443309</v>
      </c>
    </row>
    <row r="784" spans="1:3">
      <c r="A784" s="1">
        <v>79</v>
      </c>
      <c r="B784" s="1" t="s">
        <v>3924</v>
      </c>
      <c r="C784" s="6">
        <v>45014.581944443307</v>
      </c>
    </row>
    <row r="785" spans="1:3">
      <c r="A785" s="1">
        <v>79</v>
      </c>
      <c r="B785" s="1" t="s">
        <v>3925</v>
      </c>
      <c r="C785" s="6">
        <v>45014.681944443306</v>
      </c>
    </row>
    <row r="786" spans="1:3">
      <c r="A786" s="1">
        <v>79</v>
      </c>
      <c r="B786" s="1" t="s">
        <v>3926</v>
      </c>
      <c r="C786" s="6">
        <v>45014.781944443304</v>
      </c>
    </row>
    <row r="787" spans="1:3">
      <c r="A787" s="1">
        <v>79</v>
      </c>
      <c r="B787" s="1" t="s">
        <v>3927</v>
      </c>
      <c r="C787" s="6">
        <v>45014.881944443303</v>
      </c>
    </row>
    <row r="788" spans="1:3">
      <c r="A788" s="1">
        <v>79</v>
      </c>
      <c r="B788" s="1" t="s">
        <v>3928</v>
      </c>
      <c r="C788" s="6">
        <v>45014.981944443301</v>
      </c>
    </row>
    <row r="789" spans="1:3">
      <c r="A789" s="1">
        <v>79</v>
      </c>
      <c r="B789" s="1" t="s">
        <v>3929</v>
      </c>
      <c r="C789" s="6">
        <v>45015.0819444433</v>
      </c>
    </row>
    <row r="790" spans="1:3">
      <c r="A790" s="1">
        <v>79</v>
      </c>
      <c r="B790" s="1" t="s">
        <v>3930</v>
      </c>
      <c r="C790" s="6">
        <v>45015.181944443299</v>
      </c>
    </row>
    <row r="791" spans="1:3">
      <c r="A791" s="1">
        <v>79</v>
      </c>
      <c r="B791" s="1" t="s">
        <v>3931</v>
      </c>
      <c r="C791" s="6">
        <v>45015.281944443297</v>
      </c>
    </row>
    <row r="792" spans="1:3">
      <c r="A792" s="1">
        <v>80</v>
      </c>
      <c r="B792" s="1" t="s">
        <v>3932</v>
      </c>
      <c r="C792" s="6">
        <v>45015.381944443296</v>
      </c>
    </row>
    <row r="793" spans="1:3">
      <c r="A793" s="1">
        <v>80</v>
      </c>
      <c r="B793" s="1" t="s">
        <v>3933</v>
      </c>
      <c r="C793" s="6">
        <v>45015.481944443294</v>
      </c>
    </row>
    <row r="794" spans="1:3">
      <c r="A794" s="1">
        <v>80</v>
      </c>
      <c r="B794" s="1" t="s">
        <v>3934</v>
      </c>
      <c r="C794" s="6">
        <v>45015.581944443293</v>
      </c>
    </row>
    <row r="795" spans="1:3">
      <c r="A795" s="1">
        <v>80</v>
      </c>
      <c r="B795" s="1" t="s">
        <v>3935</v>
      </c>
      <c r="C795" s="6">
        <v>45015.681944443291</v>
      </c>
    </row>
    <row r="796" spans="1:3">
      <c r="A796" s="1">
        <v>80</v>
      </c>
      <c r="B796" s="7" t="s">
        <v>3936</v>
      </c>
      <c r="C796" s="6">
        <v>45015.78194444329</v>
      </c>
    </row>
    <row r="797" spans="1:3">
      <c r="A797" s="1">
        <v>80</v>
      </c>
      <c r="B797" s="1" t="s">
        <v>3937</v>
      </c>
      <c r="C797" s="6">
        <v>45015.881944443288</v>
      </c>
    </row>
    <row r="798" spans="1:3">
      <c r="A798" s="1">
        <v>80</v>
      </c>
      <c r="B798" s="1" t="s">
        <v>3938</v>
      </c>
      <c r="C798" s="6">
        <v>45015.981944443287</v>
      </c>
    </row>
    <row r="799" spans="1:3">
      <c r="A799" s="1">
        <v>80</v>
      </c>
      <c r="B799" s="1" t="s">
        <v>3939</v>
      </c>
      <c r="C799" s="6">
        <v>45016.081944443285</v>
      </c>
    </row>
    <row r="800" spans="1:3">
      <c r="A800" s="1">
        <v>80</v>
      </c>
      <c r="B800" s="1" t="s">
        <v>3940</v>
      </c>
      <c r="C800" s="6">
        <v>45016.181944443284</v>
      </c>
    </row>
    <row r="801" spans="1:3">
      <c r="A801" s="1">
        <v>80</v>
      </c>
      <c r="B801" s="1" t="s">
        <v>3941</v>
      </c>
      <c r="C801" s="6">
        <v>45016.281944443283</v>
      </c>
    </row>
    <row r="802" spans="1:3">
      <c r="A802" s="1">
        <v>81</v>
      </c>
      <c r="B802" s="1" t="s">
        <v>3942</v>
      </c>
      <c r="C802" s="6">
        <v>45016.381944443281</v>
      </c>
    </row>
    <row r="803" spans="1:3">
      <c r="A803" s="1">
        <v>81</v>
      </c>
      <c r="B803" s="1" t="s">
        <v>3943</v>
      </c>
      <c r="C803" s="6">
        <v>45016.48194444328</v>
      </c>
    </row>
    <row r="804" spans="1:3">
      <c r="A804" s="1">
        <v>81</v>
      </c>
      <c r="B804" s="1" t="s">
        <v>3944</v>
      </c>
      <c r="C804" s="6">
        <v>45016.581944443278</v>
      </c>
    </row>
    <row r="805" spans="1:3">
      <c r="A805" s="1">
        <v>81</v>
      </c>
      <c r="B805" s="1" t="s">
        <v>3945</v>
      </c>
      <c r="C805" s="6">
        <v>45016.681944443277</v>
      </c>
    </row>
    <row r="806" spans="1:3">
      <c r="A806" s="1">
        <v>81</v>
      </c>
      <c r="B806" s="1" t="s">
        <v>3946</v>
      </c>
      <c r="C806" s="6">
        <v>45016.781944443275</v>
      </c>
    </row>
    <row r="807" spans="1:3">
      <c r="A807" s="1">
        <v>81</v>
      </c>
      <c r="B807" s="1" t="s">
        <v>3947</v>
      </c>
      <c r="C807" s="6">
        <v>45016.881944443274</v>
      </c>
    </row>
    <row r="808" spans="1:3">
      <c r="A808" s="1">
        <v>81</v>
      </c>
      <c r="B808" s="1" t="s">
        <v>3948</v>
      </c>
      <c r="C808" s="6">
        <v>45016.981944443272</v>
      </c>
    </row>
    <row r="809" spans="1:3">
      <c r="A809" s="1">
        <v>81</v>
      </c>
      <c r="B809" s="1" t="s">
        <v>3949</v>
      </c>
      <c r="C809" s="6">
        <v>45017.081944443271</v>
      </c>
    </row>
    <row r="810" spans="1:3">
      <c r="A810" s="1">
        <v>81</v>
      </c>
      <c r="B810" s="1" t="s">
        <v>3950</v>
      </c>
      <c r="C810" s="6">
        <v>45017.181944443269</v>
      </c>
    </row>
    <row r="811" spans="1:3">
      <c r="A811" s="1">
        <v>81</v>
      </c>
      <c r="B811" s="1" t="s">
        <v>3951</v>
      </c>
      <c r="C811" s="6">
        <v>45017.281944443268</v>
      </c>
    </row>
    <row r="812" spans="1:3">
      <c r="A812" s="1">
        <v>82</v>
      </c>
      <c r="B812" s="1" t="s">
        <v>3952</v>
      </c>
      <c r="C812" s="6">
        <v>45017.381944443267</v>
      </c>
    </row>
    <row r="813" spans="1:3">
      <c r="A813" s="1">
        <v>82</v>
      </c>
      <c r="B813" s="1" t="s">
        <v>3953</v>
      </c>
      <c r="C813" s="6">
        <v>45017.481944443265</v>
      </c>
    </row>
    <row r="814" spans="1:3">
      <c r="A814" s="1">
        <v>82</v>
      </c>
      <c r="B814" s="1" t="s">
        <v>3954</v>
      </c>
      <c r="C814" s="6">
        <v>45017.581944443264</v>
      </c>
    </row>
    <row r="815" spans="1:3">
      <c r="A815" s="1">
        <v>82</v>
      </c>
      <c r="B815" s="1" t="s">
        <v>3955</v>
      </c>
      <c r="C815" s="6">
        <v>45017.681944443262</v>
      </c>
    </row>
    <row r="816" spans="1:3">
      <c r="A816" s="1">
        <v>82</v>
      </c>
      <c r="B816" s="1" t="s">
        <v>3956</v>
      </c>
      <c r="C816" s="6">
        <v>45017.781944443261</v>
      </c>
    </row>
    <row r="817" spans="1:3">
      <c r="A817" s="1">
        <v>82</v>
      </c>
      <c r="B817" s="1" t="s">
        <v>3957</v>
      </c>
      <c r="C817" s="6">
        <v>45017.881944443259</v>
      </c>
    </row>
    <row r="818" spans="1:3">
      <c r="A818" s="1">
        <v>82</v>
      </c>
      <c r="B818" s="1" t="s">
        <v>3958</v>
      </c>
      <c r="C818" s="6">
        <v>45017.981944443258</v>
      </c>
    </row>
    <row r="819" spans="1:3">
      <c r="A819" s="1">
        <v>82</v>
      </c>
      <c r="B819" s="1" t="s">
        <v>3959</v>
      </c>
      <c r="C819" s="6">
        <v>45018.081944443256</v>
      </c>
    </row>
    <row r="820" spans="1:3">
      <c r="A820" s="1">
        <v>82</v>
      </c>
      <c r="B820" s="1" t="s">
        <v>3960</v>
      </c>
      <c r="C820" s="6">
        <v>45018.181944443255</v>
      </c>
    </row>
    <row r="821" spans="1:3">
      <c r="A821" s="1">
        <v>82</v>
      </c>
      <c r="B821" s="7" t="s">
        <v>3961</v>
      </c>
      <c r="C821" s="6">
        <v>45018.281944443253</v>
      </c>
    </row>
    <row r="822" spans="1:3">
      <c r="A822" s="1">
        <v>83</v>
      </c>
      <c r="B822" s="1" t="s">
        <v>3962</v>
      </c>
      <c r="C822" s="6">
        <v>45018.381944443252</v>
      </c>
    </row>
    <row r="823" spans="1:3">
      <c r="A823" s="1">
        <v>83</v>
      </c>
      <c r="B823" s="7" t="s">
        <v>3963</v>
      </c>
      <c r="C823" s="6">
        <v>45018.481944443251</v>
      </c>
    </row>
    <row r="824" spans="1:3">
      <c r="A824" s="1">
        <v>83</v>
      </c>
      <c r="B824" s="1" t="s">
        <v>3964</v>
      </c>
      <c r="C824" s="6">
        <v>45018.581944443249</v>
      </c>
    </row>
    <row r="825" spans="1:3">
      <c r="A825" s="1">
        <v>83</v>
      </c>
      <c r="B825" s="1" t="s">
        <v>3965</v>
      </c>
      <c r="C825" s="6">
        <v>45018.681944443248</v>
      </c>
    </row>
    <row r="826" spans="1:3">
      <c r="A826" s="1">
        <v>83</v>
      </c>
      <c r="B826" s="1" t="s">
        <v>3966</v>
      </c>
      <c r="C826" s="6">
        <v>45018.781944443246</v>
      </c>
    </row>
    <row r="827" spans="1:3">
      <c r="A827" s="1">
        <v>83</v>
      </c>
      <c r="B827" s="1" t="s">
        <v>3967</v>
      </c>
      <c r="C827" s="6">
        <v>45018.881944443245</v>
      </c>
    </row>
    <row r="828" spans="1:3">
      <c r="A828" s="1">
        <v>83</v>
      </c>
      <c r="B828" s="1" t="s">
        <v>3968</v>
      </c>
      <c r="C828" s="6">
        <v>45018.981944443243</v>
      </c>
    </row>
    <row r="829" spans="1:3">
      <c r="A829" s="1">
        <v>83</v>
      </c>
      <c r="B829" s="1" t="s">
        <v>3969</v>
      </c>
      <c r="C829" s="6">
        <v>45019.081944443242</v>
      </c>
    </row>
    <row r="830" spans="1:3">
      <c r="A830" s="1">
        <v>83</v>
      </c>
      <c r="B830" s="1" t="s">
        <v>3970</v>
      </c>
      <c r="C830" s="6">
        <v>45019.18194444324</v>
      </c>
    </row>
    <row r="831" spans="1:3">
      <c r="A831" s="1">
        <v>83</v>
      </c>
      <c r="B831" s="1" t="s">
        <v>3971</v>
      </c>
      <c r="C831" s="6">
        <v>45019.281944443239</v>
      </c>
    </row>
    <row r="832" spans="1:3">
      <c r="A832" s="1">
        <v>84</v>
      </c>
      <c r="B832" s="1" t="s">
        <v>3972</v>
      </c>
      <c r="C832" s="6">
        <v>45019.381944443237</v>
      </c>
    </row>
    <row r="833" spans="1:3">
      <c r="A833" s="1">
        <v>84</v>
      </c>
      <c r="B833" s="1" t="s">
        <v>3973</v>
      </c>
      <c r="C833" s="6">
        <v>45019.481944443236</v>
      </c>
    </row>
    <row r="834" spans="1:3">
      <c r="A834" s="1">
        <v>84</v>
      </c>
      <c r="B834" s="1" t="s">
        <v>3974</v>
      </c>
      <c r="C834" s="6">
        <v>45019.581944443235</v>
      </c>
    </row>
    <row r="835" spans="1:3">
      <c r="A835" s="1">
        <v>84</v>
      </c>
      <c r="B835" s="1" t="s">
        <v>3975</v>
      </c>
      <c r="C835" s="6">
        <v>45019.681944443233</v>
      </c>
    </row>
    <row r="836" spans="1:3">
      <c r="A836" s="1">
        <v>84</v>
      </c>
      <c r="B836" s="1" t="s">
        <v>3976</v>
      </c>
      <c r="C836" s="6">
        <v>45019.781944443232</v>
      </c>
    </row>
    <row r="837" spans="1:3">
      <c r="A837" s="1">
        <v>84</v>
      </c>
      <c r="B837" s="1" t="s">
        <v>3977</v>
      </c>
      <c r="C837" s="6">
        <v>45019.88194444323</v>
      </c>
    </row>
    <row r="838" spans="1:3">
      <c r="A838" s="1">
        <v>84</v>
      </c>
      <c r="B838" s="7" t="s">
        <v>3978</v>
      </c>
      <c r="C838" s="6">
        <v>45019.981944443229</v>
      </c>
    </row>
    <row r="839" spans="1:3">
      <c r="A839" s="1">
        <v>84</v>
      </c>
      <c r="B839" s="1" t="s">
        <v>3979</v>
      </c>
      <c r="C839" s="6">
        <v>45020.081944443227</v>
      </c>
    </row>
    <row r="840" spans="1:3">
      <c r="A840" s="1">
        <v>84</v>
      </c>
      <c r="B840" s="1" t="s">
        <v>3980</v>
      </c>
      <c r="C840" s="6">
        <v>45020.181944443226</v>
      </c>
    </row>
    <row r="841" spans="1:3">
      <c r="A841" s="1">
        <v>84</v>
      </c>
      <c r="B841" s="1" t="s">
        <v>3981</v>
      </c>
      <c r="C841" s="6">
        <v>45020.281944443224</v>
      </c>
    </row>
    <row r="842" spans="1:3">
      <c r="A842" s="1">
        <v>85</v>
      </c>
      <c r="B842" s="1" t="s">
        <v>3982</v>
      </c>
      <c r="C842" s="6">
        <v>45020.381944443223</v>
      </c>
    </row>
    <row r="843" spans="1:3">
      <c r="A843" s="1">
        <v>85</v>
      </c>
      <c r="B843" s="1" t="s">
        <v>3983</v>
      </c>
      <c r="C843" s="6">
        <v>45020.481944443221</v>
      </c>
    </row>
    <row r="844" spans="1:3">
      <c r="A844" s="1">
        <v>85</v>
      </c>
      <c r="B844" s="1" t="s">
        <v>3984</v>
      </c>
      <c r="C844" s="6">
        <v>45020.58194444322</v>
      </c>
    </row>
    <row r="845" spans="1:3">
      <c r="A845" s="1">
        <v>85</v>
      </c>
      <c r="B845" s="1" t="s">
        <v>3985</v>
      </c>
      <c r="C845" s="6">
        <v>45020.681944443219</v>
      </c>
    </row>
    <row r="846" spans="1:3">
      <c r="A846" s="1">
        <v>85</v>
      </c>
      <c r="B846" s="1" t="s">
        <v>3986</v>
      </c>
      <c r="C846" s="6">
        <v>45020.781944443217</v>
      </c>
    </row>
    <row r="847" spans="1:3">
      <c r="A847" s="1">
        <v>85</v>
      </c>
      <c r="B847" s="1" t="s">
        <v>3987</v>
      </c>
      <c r="C847" s="6">
        <v>45020.881944443216</v>
      </c>
    </row>
    <row r="848" spans="1:3">
      <c r="A848" s="1">
        <v>85</v>
      </c>
      <c r="B848" s="1" t="s">
        <v>3988</v>
      </c>
      <c r="C848" s="6">
        <v>45020.981944443214</v>
      </c>
    </row>
    <row r="849" spans="1:3">
      <c r="A849" s="1">
        <v>85</v>
      </c>
      <c r="B849" s="1" t="s">
        <v>3989</v>
      </c>
      <c r="C849" s="6">
        <v>45021.081944443213</v>
      </c>
    </row>
    <row r="850" spans="1:3">
      <c r="A850" s="1">
        <v>85</v>
      </c>
      <c r="B850" s="1" t="s">
        <v>3990</v>
      </c>
      <c r="C850" s="6">
        <v>45021.181944443211</v>
      </c>
    </row>
    <row r="851" spans="1:3">
      <c r="A851" s="1">
        <v>85</v>
      </c>
      <c r="B851" s="1" t="s">
        <v>3991</v>
      </c>
      <c r="C851" s="6">
        <v>45021.28194444321</v>
      </c>
    </row>
    <row r="852" spans="1:3">
      <c r="A852" s="1">
        <v>86</v>
      </c>
      <c r="B852" s="1" t="s">
        <v>3992</v>
      </c>
      <c r="C852" s="6">
        <v>45021.381944443208</v>
      </c>
    </row>
    <row r="853" spans="1:3">
      <c r="A853" s="1">
        <v>86</v>
      </c>
      <c r="B853" s="1" t="s">
        <v>3993</v>
      </c>
      <c r="C853" s="6">
        <v>45021.481944443207</v>
      </c>
    </row>
    <row r="854" spans="1:3">
      <c r="A854" s="1">
        <v>86</v>
      </c>
      <c r="B854" s="1" t="s">
        <v>3994</v>
      </c>
      <c r="C854" s="6">
        <v>45021.581944443205</v>
      </c>
    </row>
    <row r="855" spans="1:3">
      <c r="A855" s="1">
        <v>86</v>
      </c>
      <c r="B855" s="1" t="s">
        <v>3995</v>
      </c>
      <c r="C855" s="6">
        <v>45021.681944443204</v>
      </c>
    </row>
    <row r="856" spans="1:3">
      <c r="A856" s="1">
        <v>86</v>
      </c>
      <c r="B856" s="1" t="s">
        <v>3996</v>
      </c>
      <c r="C856" s="6">
        <v>45021.781944443203</v>
      </c>
    </row>
    <row r="857" spans="1:3">
      <c r="A857" s="1">
        <v>86</v>
      </c>
      <c r="B857" s="1" t="s">
        <v>3997</v>
      </c>
      <c r="C857" s="6">
        <v>45021.881944443201</v>
      </c>
    </row>
    <row r="858" spans="1:3">
      <c r="A858" s="1">
        <v>86</v>
      </c>
      <c r="B858" s="1" t="s">
        <v>3998</v>
      </c>
      <c r="C858" s="6">
        <v>45021.9819444432</v>
      </c>
    </row>
    <row r="859" spans="1:3">
      <c r="A859" s="1">
        <v>86</v>
      </c>
      <c r="B859" s="1" t="s">
        <v>3999</v>
      </c>
      <c r="C859" s="6">
        <v>45022.081944443198</v>
      </c>
    </row>
    <row r="860" spans="1:3">
      <c r="A860" s="1">
        <v>86</v>
      </c>
      <c r="B860" s="1" t="s">
        <v>4000</v>
      </c>
      <c r="C860" s="6">
        <v>45022.181944443197</v>
      </c>
    </row>
    <row r="861" spans="1:3">
      <c r="A861" s="1">
        <v>86</v>
      </c>
      <c r="B861" s="1" t="s">
        <v>4001</v>
      </c>
      <c r="C861" s="6">
        <v>45022.281944443195</v>
      </c>
    </row>
    <row r="862" spans="1:3">
      <c r="A862" s="1">
        <v>87</v>
      </c>
      <c r="B862" s="1" t="s">
        <v>4002</v>
      </c>
      <c r="C862" s="6">
        <v>45022.381944443194</v>
      </c>
    </row>
    <row r="863" spans="1:3">
      <c r="A863" s="1">
        <v>87</v>
      </c>
      <c r="B863" s="1" t="s">
        <v>4003</v>
      </c>
      <c r="C863" s="6">
        <v>45022.481944443192</v>
      </c>
    </row>
    <row r="864" spans="1:3">
      <c r="A864" s="1">
        <v>87</v>
      </c>
      <c r="B864" s="1" t="s">
        <v>4004</v>
      </c>
      <c r="C864" s="6">
        <v>45022.581944443191</v>
      </c>
    </row>
    <row r="865" spans="1:3">
      <c r="A865" s="1">
        <v>87</v>
      </c>
      <c r="B865" s="7" t="s">
        <v>4005</v>
      </c>
      <c r="C865" s="6">
        <v>45022.681944443189</v>
      </c>
    </row>
    <row r="866" spans="1:3">
      <c r="A866" s="1">
        <v>87</v>
      </c>
      <c r="B866" s="1" t="s">
        <v>4006</v>
      </c>
      <c r="C866" s="6">
        <v>45022.781944443188</v>
      </c>
    </row>
    <row r="867" spans="1:3">
      <c r="A867" s="1">
        <v>87</v>
      </c>
      <c r="B867" s="1" t="s">
        <v>4007</v>
      </c>
      <c r="C867" s="6">
        <v>45022.881944443187</v>
      </c>
    </row>
    <row r="868" spans="1:3">
      <c r="A868" s="1">
        <v>87</v>
      </c>
      <c r="B868" s="1" t="s">
        <v>4008</v>
      </c>
      <c r="C868" s="6">
        <v>45022.981944443185</v>
      </c>
    </row>
    <row r="869" spans="1:3">
      <c r="A869" s="1">
        <v>87</v>
      </c>
      <c r="B869" s="1" t="s">
        <v>4009</v>
      </c>
      <c r="C869" s="6">
        <v>45023.081944443184</v>
      </c>
    </row>
    <row r="870" spans="1:3">
      <c r="A870" s="1">
        <v>87</v>
      </c>
      <c r="B870" s="7" t="s">
        <v>4010</v>
      </c>
      <c r="C870" s="6">
        <v>45023.181944443182</v>
      </c>
    </row>
    <row r="871" spans="1:3">
      <c r="A871" s="1">
        <v>87</v>
      </c>
      <c r="B871" s="1" t="s">
        <v>4011</v>
      </c>
      <c r="C871" s="6">
        <v>45023.281944443181</v>
      </c>
    </row>
    <row r="872" spans="1:3">
      <c r="A872" s="1">
        <v>88</v>
      </c>
      <c r="B872" s="1" t="s">
        <v>4012</v>
      </c>
      <c r="C872" s="6">
        <v>45023.381944443179</v>
      </c>
    </row>
    <row r="873" spans="1:3">
      <c r="A873" s="1">
        <v>88</v>
      </c>
      <c r="B873" s="1" t="s">
        <v>4013</v>
      </c>
      <c r="C873" s="6">
        <v>45023.481944443178</v>
      </c>
    </row>
    <row r="874" spans="1:3">
      <c r="A874" s="1">
        <v>88</v>
      </c>
      <c r="B874" s="1" t="s">
        <v>4014</v>
      </c>
      <c r="C874" s="6">
        <v>45023.581944443176</v>
      </c>
    </row>
    <row r="875" spans="1:3">
      <c r="A875" s="1">
        <v>88</v>
      </c>
      <c r="B875" s="1" t="s">
        <v>4015</v>
      </c>
      <c r="C875" s="6">
        <v>45023.681944443175</v>
      </c>
    </row>
    <row r="876" spans="1:3">
      <c r="A876" s="1">
        <v>88</v>
      </c>
      <c r="B876" s="1" t="s">
        <v>4016</v>
      </c>
      <c r="C876" s="6">
        <v>45023.781944443173</v>
      </c>
    </row>
    <row r="877" spans="1:3">
      <c r="A877" s="1">
        <v>88</v>
      </c>
      <c r="B877" s="1" t="s">
        <v>4017</v>
      </c>
      <c r="C877" s="6">
        <v>45023.881944443172</v>
      </c>
    </row>
    <row r="878" spans="1:3">
      <c r="A878" s="1">
        <v>88</v>
      </c>
      <c r="B878" s="1" t="s">
        <v>4018</v>
      </c>
      <c r="C878" s="6">
        <v>45023.981944443171</v>
      </c>
    </row>
    <row r="879" spans="1:3">
      <c r="A879" s="1">
        <v>88</v>
      </c>
      <c r="B879" s="1" t="s">
        <v>4019</v>
      </c>
      <c r="C879" s="6">
        <v>45024.081944443169</v>
      </c>
    </row>
    <row r="880" spans="1:3">
      <c r="A880" s="1">
        <v>88</v>
      </c>
      <c r="B880" s="1" t="s">
        <v>4020</v>
      </c>
      <c r="C880" s="6">
        <v>45024.181944443168</v>
      </c>
    </row>
    <row r="881" spans="1:3">
      <c r="A881" s="1">
        <v>88</v>
      </c>
      <c r="B881" s="1" t="s">
        <v>4021</v>
      </c>
      <c r="C881" s="6">
        <v>45024.281944443166</v>
      </c>
    </row>
    <row r="882" spans="1:3">
      <c r="A882" s="1">
        <v>89</v>
      </c>
      <c r="B882" s="1" t="s">
        <v>4022</v>
      </c>
      <c r="C882" s="6">
        <v>45024.381944443165</v>
      </c>
    </row>
    <row r="883" spans="1:3">
      <c r="A883" s="1">
        <v>89</v>
      </c>
      <c r="B883" s="1" t="s">
        <v>4023</v>
      </c>
      <c r="C883" s="6">
        <v>45024.481944443163</v>
      </c>
    </row>
    <row r="884" spans="1:3">
      <c r="A884" s="1">
        <v>89</v>
      </c>
      <c r="B884" s="1" t="s">
        <v>4024</v>
      </c>
      <c r="C884" s="6">
        <v>45024.581944443162</v>
      </c>
    </row>
    <row r="885" spans="1:3">
      <c r="A885" s="1">
        <v>89</v>
      </c>
      <c r="B885" s="1" t="s">
        <v>4025</v>
      </c>
      <c r="C885" s="6">
        <v>45024.68194444316</v>
      </c>
    </row>
    <row r="886" spans="1:3">
      <c r="A886" s="1">
        <v>89</v>
      </c>
      <c r="B886" s="1" t="s">
        <v>4026</v>
      </c>
      <c r="C886" s="6">
        <v>45024.781944443159</v>
      </c>
    </row>
    <row r="887" spans="1:3">
      <c r="A887" s="1">
        <v>89</v>
      </c>
      <c r="B887" s="1" t="s">
        <v>4027</v>
      </c>
      <c r="C887" s="6">
        <v>45024.881944443157</v>
      </c>
    </row>
    <row r="888" spans="1:3">
      <c r="A888" s="1">
        <v>89</v>
      </c>
      <c r="B888" s="1" t="s">
        <v>4028</v>
      </c>
      <c r="C888" s="6">
        <v>45024.981944443156</v>
      </c>
    </row>
    <row r="889" spans="1:3">
      <c r="A889" s="1">
        <v>89</v>
      </c>
      <c r="B889" s="1" t="s">
        <v>4029</v>
      </c>
      <c r="C889" s="6">
        <v>45025.081944443154</v>
      </c>
    </row>
    <row r="890" spans="1:3">
      <c r="A890" s="1">
        <v>89</v>
      </c>
      <c r="B890" s="1" t="s">
        <v>4030</v>
      </c>
      <c r="C890" s="6">
        <v>45025.181944443153</v>
      </c>
    </row>
    <row r="891" spans="1:3">
      <c r="A891" s="1">
        <v>89</v>
      </c>
      <c r="B891" s="7" t="s">
        <v>4031</v>
      </c>
      <c r="C891" s="6">
        <v>45025.281944443152</v>
      </c>
    </row>
    <row r="892" spans="1:3">
      <c r="A892" s="1">
        <v>90</v>
      </c>
      <c r="B892" s="1" t="s">
        <v>4032</v>
      </c>
      <c r="C892" s="6">
        <v>45025.38194444315</v>
      </c>
    </row>
    <row r="893" spans="1:3">
      <c r="A893" s="1">
        <v>90</v>
      </c>
      <c r="B893" s="1" t="s">
        <v>4033</v>
      </c>
      <c r="C893" s="6">
        <v>45025.481944443149</v>
      </c>
    </row>
    <row r="894" spans="1:3">
      <c r="A894" s="1">
        <v>90</v>
      </c>
      <c r="B894" s="1" t="s">
        <v>4034</v>
      </c>
      <c r="C894" s="6">
        <v>45025.581944443147</v>
      </c>
    </row>
    <row r="895" spans="1:3">
      <c r="A895" s="1">
        <v>90</v>
      </c>
      <c r="B895" s="1" t="s">
        <v>4035</v>
      </c>
      <c r="C895" s="6">
        <v>45025.681944443146</v>
      </c>
    </row>
    <row r="896" spans="1:3">
      <c r="A896" s="1">
        <v>90</v>
      </c>
      <c r="B896" s="1" t="s">
        <v>4036</v>
      </c>
      <c r="C896" s="6">
        <v>45025.781944443144</v>
      </c>
    </row>
    <row r="897" spans="1:3">
      <c r="A897" s="1">
        <v>90</v>
      </c>
      <c r="B897" s="1" t="s">
        <v>4037</v>
      </c>
      <c r="C897" s="6">
        <v>45025.881944443143</v>
      </c>
    </row>
    <row r="898" spans="1:3">
      <c r="A898" s="1">
        <v>90</v>
      </c>
      <c r="B898" s="7" t="s">
        <v>4038</v>
      </c>
      <c r="C898" s="6">
        <v>45025.981944443141</v>
      </c>
    </row>
    <row r="899" spans="1:3">
      <c r="A899" s="1">
        <v>90</v>
      </c>
      <c r="B899" s="1" t="s">
        <v>4039</v>
      </c>
      <c r="C899" s="6">
        <v>45026.08194444314</v>
      </c>
    </row>
    <row r="900" spans="1:3">
      <c r="A900" s="1">
        <v>90</v>
      </c>
      <c r="B900" s="7" t="s">
        <v>4040</v>
      </c>
      <c r="C900" s="6">
        <v>45026.181944443138</v>
      </c>
    </row>
    <row r="901" spans="1:3">
      <c r="A901" s="1">
        <v>90</v>
      </c>
      <c r="B901" s="1" t="s">
        <v>4041</v>
      </c>
      <c r="C901" s="6">
        <v>45026.281944443137</v>
      </c>
    </row>
    <row r="902" spans="1:3">
      <c r="A902" s="1">
        <v>91</v>
      </c>
      <c r="B902" s="1" t="s">
        <v>4042</v>
      </c>
      <c r="C902" s="6">
        <v>45026.381944443136</v>
      </c>
    </row>
    <row r="903" spans="1:3">
      <c r="A903" s="1">
        <v>91</v>
      </c>
      <c r="B903" s="1" t="s">
        <v>4043</v>
      </c>
      <c r="C903" s="6">
        <v>45026.481944443134</v>
      </c>
    </row>
    <row r="904" spans="1:3">
      <c r="A904" s="1">
        <v>91</v>
      </c>
      <c r="B904" s="1" t="s">
        <v>4044</v>
      </c>
      <c r="C904" s="6">
        <v>45026.581944443133</v>
      </c>
    </row>
    <row r="905" spans="1:3">
      <c r="A905" s="1">
        <v>91</v>
      </c>
      <c r="B905" s="1" t="s">
        <v>4045</v>
      </c>
      <c r="C905" s="6">
        <v>45026.681944443131</v>
      </c>
    </row>
    <row r="906" spans="1:3">
      <c r="A906" s="1">
        <v>91</v>
      </c>
      <c r="B906" s="1" t="s">
        <v>4046</v>
      </c>
      <c r="C906" s="6">
        <v>45026.78194444313</v>
      </c>
    </row>
    <row r="907" spans="1:3">
      <c r="A907" s="1">
        <v>91</v>
      </c>
      <c r="B907" s="1" t="s">
        <v>4047</v>
      </c>
      <c r="C907" s="6">
        <v>45026.881944443128</v>
      </c>
    </row>
    <row r="908" spans="1:3">
      <c r="A908" s="1">
        <v>91</v>
      </c>
      <c r="B908" s="1" t="s">
        <v>4048</v>
      </c>
      <c r="C908" s="6">
        <v>45026.981944443127</v>
      </c>
    </row>
    <row r="909" spans="1:3">
      <c r="A909" s="1">
        <v>91</v>
      </c>
      <c r="B909" s="1" t="s">
        <v>4049</v>
      </c>
      <c r="C909" s="6">
        <v>45027.081944443125</v>
      </c>
    </row>
    <row r="910" spans="1:3">
      <c r="A910" s="1">
        <v>91</v>
      </c>
      <c r="B910" s="1" t="s">
        <v>4050</v>
      </c>
      <c r="C910" s="6">
        <v>45027.181944443124</v>
      </c>
    </row>
    <row r="911" spans="1:3">
      <c r="A911" s="1">
        <v>91</v>
      </c>
      <c r="B911" s="1" t="s">
        <v>4051</v>
      </c>
      <c r="C911" s="6">
        <v>45027.281944443122</v>
      </c>
    </row>
    <row r="912" spans="1:3">
      <c r="A912" s="1">
        <v>92</v>
      </c>
      <c r="B912" s="1" t="s">
        <v>4052</v>
      </c>
      <c r="C912" s="6">
        <v>45027.381944443121</v>
      </c>
    </row>
    <row r="913" spans="1:3">
      <c r="A913" s="1">
        <v>92</v>
      </c>
      <c r="B913" s="1" t="s">
        <v>4053</v>
      </c>
      <c r="C913" s="6">
        <v>45027.48194444312</v>
      </c>
    </row>
    <row r="914" spans="1:3">
      <c r="A914" s="1">
        <v>92</v>
      </c>
      <c r="B914" s="1" t="s">
        <v>4054</v>
      </c>
      <c r="C914" s="6">
        <v>45027.581944443118</v>
      </c>
    </row>
    <row r="915" spans="1:3">
      <c r="A915" s="1">
        <v>92</v>
      </c>
      <c r="B915" s="1" t="s">
        <v>4055</v>
      </c>
      <c r="C915" s="6">
        <v>45027.681944443117</v>
      </c>
    </row>
    <row r="916" spans="1:3">
      <c r="A916" s="1">
        <v>92</v>
      </c>
      <c r="B916" s="1" t="s">
        <v>4056</v>
      </c>
      <c r="C916" s="6">
        <v>45027.781944443115</v>
      </c>
    </row>
    <row r="917" spans="1:3">
      <c r="A917" s="1">
        <v>92</v>
      </c>
      <c r="B917" s="1" t="s">
        <v>4057</v>
      </c>
      <c r="C917" s="6">
        <v>45027.881944443114</v>
      </c>
    </row>
    <row r="918" spans="1:3">
      <c r="A918" s="1">
        <v>92</v>
      </c>
      <c r="B918" s="1" t="s">
        <v>4058</v>
      </c>
      <c r="C918" s="6">
        <v>45027.981944443112</v>
      </c>
    </row>
    <row r="919" spans="1:3">
      <c r="A919" s="1">
        <v>92</v>
      </c>
      <c r="B919" s="1" t="s">
        <v>4059</v>
      </c>
      <c r="C919" s="6">
        <v>45028.081944443111</v>
      </c>
    </row>
    <row r="920" spans="1:3">
      <c r="A920" s="1">
        <v>92</v>
      </c>
      <c r="B920" s="1" t="s">
        <v>4060</v>
      </c>
      <c r="C920" s="6">
        <v>45028.181944443109</v>
      </c>
    </row>
    <row r="921" spans="1:3">
      <c r="A921" s="1">
        <v>92</v>
      </c>
      <c r="B921" s="1" t="s">
        <v>4061</v>
      </c>
      <c r="C921" s="6">
        <v>45028.281944443108</v>
      </c>
    </row>
    <row r="922" spans="1:3">
      <c r="A922" s="1">
        <v>93</v>
      </c>
      <c r="B922" s="1" t="s">
        <v>4062</v>
      </c>
      <c r="C922" s="6">
        <v>45028.381944443106</v>
      </c>
    </row>
    <row r="923" spans="1:3">
      <c r="A923" s="1">
        <v>93</v>
      </c>
      <c r="B923" s="1" t="s">
        <v>4063</v>
      </c>
      <c r="C923" s="6">
        <v>45028.481944443105</v>
      </c>
    </row>
    <row r="924" spans="1:3">
      <c r="A924" s="1">
        <v>93</v>
      </c>
      <c r="B924" s="1" t="s">
        <v>4064</v>
      </c>
      <c r="C924" s="6">
        <v>45028.581944443104</v>
      </c>
    </row>
    <row r="925" spans="1:3">
      <c r="A925" s="1">
        <v>93</v>
      </c>
      <c r="B925" s="1" t="s">
        <v>4065</v>
      </c>
      <c r="C925" s="6">
        <v>45028.681944443102</v>
      </c>
    </row>
    <row r="926" spans="1:3">
      <c r="A926" s="1">
        <v>93</v>
      </c>
      <c r="B926" s="1" t="s">
        <v>4066</v>
      </c>
      <c r="C926" s="6">
        <v>45028.781944443101</v>
      </c>
    </row>
    <row r="927" spans="1:3">
      <c r="A927" s="1">
        <v>93</v>
      </c>
      <c r="B927" s="1" t="s">
        <v>4067</v>
      </c>
      <c r="C927" s="6">
        <v>45028.881944443099</v>
      </c>
    </row>
    <row r="928" spans="1:3">
      <c r="A928" s="1">
        <v>93</v>
      </c>
      <c r="B928" s="1" t="s">
        <v>4068</v>
      </c>
      <c r="C928" s="6">
        <v>45028.981944443098</v>
      </c>
    </row>
    <row r="929" spans="1:3">
      <c r="A929" s="1">
        <v>93</v>
      </c>
      <c r="B929" s="1" t="s">
        <v>4069</v>
      </c>
      <c r="C929" s="6">
        <v>45029.081944443096</v>
      </c>
    </row>
    <row r="930" spans="1:3">
      <c r="A930" s="1">
        <v>93</v>
      </c>
      <c r="B930" s="1" t="s">
        <v>4070</v>
      </c>
      <c r="C930" s="6">
        <v>45029.181944443095</v>
      </c>
    </row>
    <row r="931" spans="1:3">
      <c r="A931" s="1">
        <v>93</v>
      </c>
      <c r="B931" s="1" t="s">
        <v>4071</v>
      </c>
      <c r="C931" s="6">
        <v>45029.281944443093</v>
      </c>
    </row>
    <row r="932" spans="1:3">
      <c r="A932" s="1">
        <v>94</v>
      </c>
      <c r="B932" s="1" t="s">
        <v>4072</v>
      </c>
      <c r="C932" s="6">
        <v>45029.381944443092</v>
      </c>
    </row>
    <row r="933" spans="1:3">
      <c r="A933" s="1">
        <v>94</v>
      </c>
      <c r="B933" s="1" t="s">
        <v>4073</v>
      </c>
      <c r="C933" s="6">
        <v>45029.48194444309</v>
      </c>
    </row>
    <row r="934" spans="1:3">
      <c r="A934" s="1">
        <v>94</v>
      </c>
      <c r="B934" s="1" t="s">
        <v>4074</v>
      </c>
      <c r="C934" s="6">
        <v>45029.581944443089</v>
      </c>
    </row>
    <row r="935" spans="1:3">
      <c r="A935" s="1">
        <v>94</v>
      </c>
      <c r="B935" s="1" t="s">
        <v>4075</v>
      </c>
      <c r="C935" s="6">
        <v>45029.681944443088</v>
      </c>
    </row>
    <row r="936" spans="1:3">
      <c r="A936" s="1">
        <v>94</v>
      </c>
      <c r="B936" s="1" t="s">
        <v>4076</v>
      </c>
      <c r="C936" s="6">
        <v>45029.781944443086</v>
      </c>
    </row>
    <row r="937" spans="1:3">
      <c r="A937" s="1">
        <v>94</v>
      </c>
      <c r="B937" s="1" t="s">
        <v>4077</v>
      </c>
      <c r="C937" s="6">
        <v>45029.881944443085</v>
      </c>
    </row>
    <row r="938" spans="1:3">
      <c r="A938" s="1">
        <v>94</v>
      </c>
      <c r="B938" s="1" t="s">
        <v>4078</v>
      </c>
      <c r="C938" s="6">
        <v>45029.981944443083</v>
      </c>
    </row>
    <row r="939" spans="1:3">
      <c r="A939" s="1">
        <v>94</v>
      </c>
      <c r="B939" s="1" t="s">
        <v>4079</v>
      </c>
      <c r="C939" s="6">
        <v>45030.081944443082</v>
      </c>
    </row>
    <row r="940" spans="1:3">
      <c r="A940" s="1">
        <v>94</v>
      </c>
      <c r="B940" s="1" t="s">
        <v>4080</v>
      </c>
      <c r="C940" s="6">
        <v>45030.18194444308</v>
      </c>
    </row>
    <row r="941" spans="1:3">
      <c r="A941" s="1">
        <v>94</v>
      </c>
      <c r="B941" s="1" t="s">
        <v>4081</v>
      </c>
      <c r="C941" s="6">
        <v>45030.281944443079</v>
      </c>
    </row>
    <row r="942" spans="1:3">
      <c r="A942" s="1">
        <v>95</v>
      </c>
      <c r="B942" s="1" t="s">
        <v>4082</v>
      </c>
      <c r="C942" s="6">
        <v>45030.381944443077</v>
      </c>
    </row>
    <row r="943" spans="1:3">
      <c r="A943" s="1">
        <v>95</v>
      </c>
      <c r="B943" s="1" t="s">
        <v>4083</v>
      </c>
      <c r="C943" s="6">
        <v>45030.481944443076</v>
      </c>
    </row>
    <row r="944" spans="1:3">
      <c r="A944" s="1">
        <v>95</v>
      </c>
      <c r="B944" s="1" t="s">
        <v>4084</v>
      </c>
      <c r="C944" s="6">
        <v>45030.581944443074</v>
      </c>
    </row>
    <row r="945" spans="1:3">
      <c r="A945" s="1">
        <v>95</v>
      </c>
      <c r="B945" s="1" t="s">
        <v>4085</v>
      </c>
      <c r="C945" s="6">
        <v>45030.681944443073</v>
      </c>
    </row>
    <row r="946" spans="1:3">
      <c r="A946" s="1">
        <v>95</v>
      </c>
      <c r="B946" s="1" t="s">
        <v>4086</v>
      </c>
      <c r="C946" s="6">
        <v>45030.781944443072</v>
      </c>
    </row>
    <row r="947" spans="1:3">
      <c r="A947" s="1">
        <v>95</v>
      </c>
      <c r="B947" s="1" t="s">
        <v>4087</v>
      </c>
      <c r="C947" s="6">
        <v>45030.88194444307</v>
      </c>
    </row>
    <row r="948" spans="1:3">
      <c r="A948" s="1">
        <v>95</v>
      </c>
      <c r="B948" s="1" t="s">
        <v>4088</v>
      </c>
      <c r="C948" s="6">
        <v>45030.981944443069</v>
      </c>
    </row>
    <row r="949" spans="1:3">
      <c r="A949" s="1">
        <v>95</v>
      </c>
      <c r="B949" s="1" t="s">
        <v>4089</v>
      </c>
      <c r="C949" s="6">
        <v>45031.081944443067</v>
      </c>
    </row>
    <row r="950" spans="1:3">
      <c r="A950" s="1">
        <v>95</v>
      </c>
      <c r="B950" s="1" t="s">
        <v>4090</v>
      </c>
      <c r="C950" s="6">
        <v>45031.181944443066</v>
      </c>
    </row>
    <row r="951" spans="1:3">
      <c r="A951" s="1">
        <v>95</v>
      </c>
      <c r="B951" s="1" t="s">
        <v>4091</v>
      </c>
      <c r="C951" s="6">
        <v>45031.281944443064</v>
      </c>
    </row>
    <row r="952" spans="1:3">
      <c r="A952" s="1">
        <v>96</v>
      </c>
      <c r="B952" s="1" t="s">
        <v>4092</v>
      </c>
      <c r="C952" s="6">
        <v>45031.381944443063</v>
      </c>
    </row>
    <row r="953" spans="1:3">
      <c r="A953" s="1">
        <v>96</v>
      </c>
      <c r="B953" s="1" t="s">
        <v>4093</v>
      </c>
      <c r="C953" s="6">
        <v>45031.481944443061</v>
      </c>
    </row>
    <row r="954" spans="1:3">
      <c r="A954" s="1">
        <v>96</v>
      </c>
      <c r="B954" s="1" t="s">
        <v>4094</v>
      </c>
      <c r="C954" s="6">
        <v>45031.58194444306</v>
      </c>
    </row>
    <row r="955" spans="1:3">
      <c r="A955" s="1">
        <v>96</v>
      </c>
      <c r="B955" s="1" t="s">
        <v>4095</v>
      </c>
      <c r="C955" s="6">
        <v>45031.681944443058</v>
      </c>
    </row>
    <row r="956" spans="1:3">
      <c r="A956" s="1">
        <v>96</v>
      </c>
      <c r="B956" s="1" t="s">
        <v>4096</v>
      </c>
      <c r="C956" s="6">
        <v>45031.781944443057</v>
      </c>
    </row>
    <row r="957" spans="1:3">
      <c r="A957" s="1">
        <v>96</v>
      </c>
      <c r="B957" s="1" t="s">
        <v>4097</v>
      </c>
      <c r="C957" s="6">
        <v>45031.881944443056</v>
      </c>
    </row>
    <row r="958" spans="1:3">
      <c r="A958" s="1">
        <v>96</v>
      </c>
      <c r="B958" s="1" t="s">
        <v>4098</v>
      </c>
      <c r="C958" s="6">
        <v>45031.981944443054</v>
      </c>
    </row>
    <row r="959" spans="1:3">
      <c r="A959" s="1">
        <v>96</v>
      </c>
      <c r="B959" s="1" t="s">
        <v>4099</v>
      </c>
      <c r="C959" s="6">
        <v>45032.081944443053</v>
      </c>
    </row>
    <row r="960" spans="1:3">
      <c r="A960" s="1">
        <v>96</v>
      </c>
      <c r="B960" s="1" t="s">
        <v>4100</v>
      </c>
      <c r="C960" s="6">
        <v>45032.181944443051</v>
      </c>
    </row>
    <row r="961" spans="1:3">
      <c r="A961" s="1">
        <v>96</v>
      </c>
      <c r="B961" s="1" t="s">
        <v>4101</v>
      </c>
      <c r="C961" s="6">
        <v>45032.28194444305</v>
      </c>
    </row>
    <row r="962" spans="1:3">
      <c r="A962" s="1">
        <v>97</v>
      </c>
      <c r="B962" s="1" t="s">
        <v>4102</v>
      </c>
      <c r="C962" s="6">
        <v>45032.381944443048</v>
      </c>
    </row>
    <row r="963" spans="1:3">
      <c r="A963" s="1">
        <v>97</v>
      </c>
      <c r="B963" s="1" t="s">
        <v>4103</v>
      </c>
      <c r="C963" s="6">
        <v>45032.481944443047</v>
      </c>
    </row>
    <row r="964" spans="1:3">
      <c r="A964" s="1">
        <v>97</v>
      </c>
      <c r="B964" s="1" t="s">
        <v>4104</v>
      </c>
      <c r="C964" s="6">
        <v>45032.581944443045</v>
      </c>
    </row>
    <row r="965" spans="1:3">
      <c r="A965" s="1">
        <v>97</v>
      </c>
      <c r="B965" s="1" t="s">
        <v>4105</v>
      </c>
      <c r="C965" s="6">
        <v>45032.681944443044</v>
      </c>
    </row>
    <row r="966" spans="1:3">
      <c r="A966" s="1">
        <v>97</v>
      </c>
      <c r="B966" s="1" t="s">
        <v>4106</v>
      </c>
      <c r="C966" s="6">
        <v>45032.781944443042</v>
      </c>
    </row>
    <row r="967" spans="1:3">
      <c r="A967" s="1">
        <v>97</v>
      </c>
      <c r="B967" s="1" t="s">
        <v>4107</v>
      </c>
      <c r="C967" s="6">
        <v>45032.881944443041</v>
      </c>
    </row>
    <row r="968" spans="1:3">
      <c r="A968" s="1">
        <v>97</v>
      </c>
      <c r="B968" s="1" t="s">
        <v>4108</v>
      </c>
      <c r="C968" s="6">
        <v>45032.98194444304</v>
      </c>
    </row>
    <row r="969" spans="1:3">
      <c r="A969" s="1">
        <v>97</v>
      </c>
      <c r="B969" s="1" t="s">
        <v>4109</v>
      </c>
      <c r="C969" s="6">
        <v>45033.081944443038</v>
      </c>
    </row>
    <row r="970" spans="1:3">
      <c r="A970" s="1">
        <v>97</v>
      </c>
      <c r="B970" s="1" t="s">
        <v>4110</v>
      </c>
      <c r="C970" s="6">
        <v>45033.181944443037</v>
      </c>
    </row>
    <row r="971" spans="1:3">
      <c r="A971" s="1">
        <v>97</v>
      </c>
      <c r="B971" s="1" t="s">
        <v>4111</v>
      </c>
      <c r="C971" s="6">
        <v>45033.281944443035</v>
      </c>
    </row>
    <row r="972" spans="1:3">
      <c r="A972" s="1">
        <v>98</v>
      </c>
      <c r="B972" s="1" t="s">
        <v>4112</v>
      </c>
      <c r="C972" s="6">
        <v>45033.381944443034</v>
      </c>
    </row>
    <row r="973" spans="1:3">
      <c r="A973" s="1">
        <v>98</v>
      </c>
      <c r="B973" s="1" t="s">
        <v>4113</v>
      </c>
      <c r="C973" s="6">
        <v>45033.481944443032</v>
      </c>
    </row>
    <row r="974" spans="1:3">
      <c r="A974" s="1">
        <v>98</v>
      </c>
      <c r="B974" s="1" t="s">
        <v>4114</v>
      </c>
      <c r="C974" s="6">
        <v>45033.581944443031</v>
      </c>
    </row>
    <row r="975" spans="1:3">
      <c r="A975" s="1">
        <v>98</v>
      </c>
      <c r="B975" s="1" t="s">
        <v>4115</v>
      </c>
      <c r="C975" s="6">
        <v>45033.681944443029</v>
      </c>
    </row>
    <row r="976" spans="1:3">
      <c r="A976" s="1">
        <v>98</v>
      </c>
      <c r="B976" s="1" t="s">
        <v>4116</v>
      </c>
      <c r="C976" s="6">
        <v>45033.781944443028</v>
      </c>
    </row>
    <row r="977" spans="1:3">
      <c r="A977" s="1">
        <v>98</v>
      </c>
      <c r="B977" s="1" t="s">
        <v>4117</v>
      </c>
      <c r="C977" s="6">
        <v>45033.881944443026</v>
      </c>
    </row>
    <row r="978" spans="1:3">
      <c r="A978" s="1">
        <v>98</v>
      </c>
      <c r="B978" s="1" t="s">
        <v>4118</v>
      </c>
      <c r="C978" s="6">
        <v>45033.981944443025</v>
      </c>
    </row>
    <row r="979" spans="1:3">
      <c r="A979" s="1">
        <v>98</v>
      </c>
      <c r="B979" s="1" t="s">
        <v>4119</v>
      </c>
      <c r="C979" s="6">
        <v>45034.081944443024</v>
      </c>
    </row>
    <row r="980" spans="1:3">
      <c r="A980" s="1">
        <v>98</v>
      </c>
      <c r="B980" s="1" t="s">
        <v>4120</v>
      </c>
      <c r="C980" s="6">
        <v>45034.181944443022</v>
      </c>
    </row>
    <row r="981" spans="1:3">
      <c r="A981" s="1">
        <v>98</v>
      </c>
      <c r="B981" s="1" t="s">
        <v>4121</v>
      </c>
      <c r="C981" s="6">
        <v>45034.281944443021</v>
      </c>
    </row>
    <row r="982" spans="1:3">
      <c r="A982" s="1">
        <v>99</v>
      </c>
      <c r="B982" s="1" t="s">
        <v>4122</v>
      </c>
      <c r="C982" s="6">
        <v>45034.381944443019</v>
      </c>
    </row>
    <row r="983" spans="1:3">
      <c r="A983" s="1">
        <v>99</v>
      </c>
      <c r="B983" s="1" t="s">
        <v>4123</v>
      </c>
      <c r="C983" s="6">
        <v>45034.481944443018</v>
      </c>
    </row>
    <row r="984" spans="1:3">
      <c r="A984" s="1">
        <v>99</v>
      </c>
      <c r="B984" s="1" t="s">
        <v>4124</v>
      </c>
      <c r="C984" s="6">
        <v>45034.581944443016</v>
      </c>
    </row>
    <row r="985" spans="1:3">
      <c r="A985" s="1">
        <v>99</v>
      </c>
      <c r="B985" s="1" t="s">
        <v>4125</v>
      </c>
      <c r="C985" s="6">
        <v>45034.681944443015</v>
      </c>
    </row>
    <row r="986" spans="1:3">
      <c r="A986" s="1">
        <v>99</v>
      </c>
      <c r="B986" s="1" t="s">
        <v>4126</v>
      </c>
      <c r="C986" s="6">
        <v>45034.781944443013</v>
      </c>
    </row>
    <row r="987" spans="1:3">
      <c r="A987" s="1">
        <v>99</v>
      </c>
      <c r="B987" s="1" t="s">
        <v>4127</v>
      </c>
      <c r="C987" s="6">
        <v>45034.881944443012</v>
      </c>
    </row>
    <row r="988" spans="1:3">
      <c r="A988" s="1">
        <v>99</v>
      </c>
      <c r="B988" s="1" t="s">
        <v>4128</v>
      </c>
      <c r="C988" s="6">
        <v>45034.98194444301</v>
      </c>
    </row>
    <row r="989" spans="1:3">
      <c r="A989" s="1">
        <v>99</v>
      </c>
      <c r="B989" s="1" t="s">
        <v>4129</v>
      </c>
      <c r="C989" s="6">
        <v>45035.081944443009</v>
      </c>
    </row>
    <row r="990" spans="1:3">
      <c r="A990" s="1">
        <v>99</v>
      </c>
      <c r="B990" s="1" t="s">
        <v>4130</v>
      </c>
      <c r="C990" s="6">
        <v>45035.181944443008</v>
      </c>
    </row>
    <row r="991" spans="1:3">
      <c r="A991" s="1">
        <v>99</v>
      </c>
      <c r="B991" s="1" t="s">
        <v>4131</v>
      </c>
      <c r="C991" s="6">
        <v>45035.281944443006</v>
      </c>
    </row>
    <row r="992" spans="1:3">
      <c r="A992" s="1">
        <v>100</v>
      </c>
      <c r="B992" s="1" t="s">
        <v>4132</v>
      </c>
      <c r="C992" s="6">
        <v>45035.381944443005</v>
      </c>
    </row>
    <row r="993" spans="1:3">
      <c r="A993" s="1">
        <v>100</v>
      </c>
      <c r="B993" s="1" t="s">
        <v>4133</v>
      </c>
      <c r="C993" s="6">
        <v>45035.481944443003</v>
      </c>
    </row>
    <row r="994" spans="1:3">
      <c r="A994" s="1">
        <v>100</v>
      </c>
      <c r="B994" s="1" t="s">
        <v>4134</v>
      </c>
      <c r="C994" s="6">
        <v>45035.581944443002</v>
      </c>
    </row>
    <row r="995" spans="1:3">
      <c r="A995" s="1">
        <v>100</v>
      </c>
      <c r="B995" s="1" t="s">
        <v>4135</v>
      </c>
      <c r="C995" s="6">
        <v>45035.681944443</v>
      </c>
    </row>
    <row r="996" spans="1:3">
      <c r="A996" s="1">
        <v>100</v>
      </c>
      <c r="B996" s="1" t="s">
        <v>4136</v>
      </c>
      <c r="C996" s="6">
        <v>45035.781944442999</v>
      </c>
    </row>
    <row r="997" spans="1:3">
      <c r="A997" s="1">
        <v>100</v>
      </c>
      <c r="B997" s="1" t="s">
        <v>4137</v>
      </c>
      <c r="C997" s="6">
        <v>45035.881944442997</v>
      </c>
    </row>
    <row r="998" spans="1:3">
      <c r="A998" s="1">
        <v>100</v>
      </c>
      <c r="B998" s="1" t="s">
        <v>4138</v>
      </c>
      <c r="C998" s="6">
        <v>45035.981944442996</v>
      </c>
    </row>
    <row r="999" spans="1:3">
      <c r="A999" s="1">
        <v>100</v>
      </c>
      <c r="B999" s="1" t="s">
        <v>4139</v>
      </c>
      <c r="C999" s="6">
        <v>45036.081944442994</v>
      </c>
    </row>
    <row r="1000" spans="1:3">
      <c r="A1000" s="1">
        <v>100</v>
      </c>
      <c r="B1000" s="1" t="s">
        <v>4140</v>
      </c>
      <c r="C1000" s="6">
        <v>45036.181944442993</v>
      </c>
    </row>
    <row r="1001" spans="1:3">
      <c r="A1001" s="1">
        <v>100</v>
      </c>
      <c r="B1001" s="1" t="s">
        <v>4141</v>
      </c>
      <c r="C1001" s="6">
        <v>45036.281944442992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C83E9-6A95-4F2E-B881-BDA9A96EF944}">
  <dimension ref="A1:H9"/>
  <sheetViews>
    <sheetView workbookViewId="0">
      <selection activeCell="E23" sqref="E23"/>
    </sheetView>
  </sheetViews>
  <sheetFormatPr defaultColWidth="8.88671875" defaultRowHeight="14.4"/>
  <cols>
    <col min="1" max="1" width="8.88671875" style="10" bestFit="1" customWidth="1"/>
    <col min="2" max="2" width="6.5546875" style="10" bestFit="1" customWidth="1"/>
    <col min="3" max="3" width="26.5546875" style="10" bestFit="1" customWidth="1"/>
    <col min="4" max="4" width="11.21875" style="10" bestFit="1" customWidth="1"/>
    <col min="5" max="5" width="24.44140625" style="10" bestFit="1" customWidth="1"/>
    <col min="6" max="6" width="30.21875" style="10" bestFit="1" customWidth="1"/>
    <col min="7" max="7" width="6.33203125" style="10" bestFit="1" customWidth="1"/>
    <col min="8" max="8" width="52.88671875" style="10" bestFit="1" customWidth="1"/>
    <col min="9" max="16384" width="8.88671875" style="10"/>
  </cols>
  <sheetData>
    <row r="1" spans="1:8">
      <c r="A1" s="16" t="s">
        <v>4149</v>
      </c>
      <c r="B1" s="16" t="s">
        <v>4150</v>
      </c>
      <c r="C1" s="16" t="s">
        <v>2</v>
      </c>
      <c r="D1" s="16" t="s">
        <v>4151</v>
      </c>
      <c r="E1" s="16" t="s">
        <v>4152</v>
      </c>
      <c r="F1" s="16" t="s">
        <v>4153</v>
      </c>
      <c r="G1" s="16" t="s">
        <v>4154</v>
      </c>
      <c r="H1" s="16" t="s">
        <v>4142</v>
      </c>
    </row>
    <row r="2" spans="1:8">
      <c r="A2" s="16">
        <v>1</v>
      </c>
      <c r="B2" s="16">
        <v>1</v>
      </c>
      <c r="C2" s="11" t="s">
        <v>4155</v>
      </c>
      <c r="D2" s="11" t="s">
        <v>4156</v>
      </c>
      <c r="E2" s="12" t="s">
        <v>4157</v>
      </c>
      <c r="F2" s="11" t="s">
        <v>4158</v>
      </c>
      <c r="G2" s="11">
        <v>10</v>
      </c>
      <c r="H2" s="13"/>
    </row>
    <row r="3" spans="1:8">
      <c r="A3" s="16">
        <v>1</v>
      </c>
      <c r="B3" s="16">
        <v>2</v>
      </c>
      <c r="C3" s="11" t="s">
        <v>4155</v>
      </c>
      <c r="D3" s="11" t="s">
        <v>4159</v>
      </c>
      <c r="E3" s="14" t="s">
        <v>4160</v>
      </c>
      <c r="F3" s="11" t="s">
        <v>4161</v>
      </c>
      <c r="G3" s="11">
        <v>9</v>
      </c>
      <c r="H3" s="13"/>
    </row>
    <row r="4" spans="1:8">
      <c r="A4" s="16">
        <v>1</v>
      </c>
      <c r="B4" s="16">
        <v>3</v>
      </c>
      <c r="C4" s="11" t="s">
        <v>4155</v>
      </c>
      <c r="D4" s="11" t="s">
        <v>4162</v>
      </c>
      <c r="E4" s="14" t="s">
        <v>4163</v>
      </c>
      <c r="F4" s="11" t="s">
        <v>4164</v>
      </c>
      <c r="G4" s="11">
        <v>8</v>
      </c>
      <c r="H4" s="13"/>
    </row>
    <row r="5" spans="1:8">
      <c r="A5" s="16">
        <v>1</v>
      </c>
      <c r="B5" s="16">
        <v>4</v>
      </c>
      <c r="C5" s="11" t="s">
        <v>4155</v>
      </c>
      <c r="D5" s="11" t="s">
        <v>4165</v>
      </c>
      <c r="E5" s="11"/>
      <c r="F5" s="11" t="s">
        <v>4166</v>
      </c>
      <c r="G5" s="11">
        <v>7</v>
      </c>
      <c r="H5" s="13"/>
    </row>
    <row r="6" spans="1:8">
      <c r="A6" s="16">
        <v>2</v>
      </c>
      <c r="B6" s="16">
        <v>1</v>
      </c>
      <c r="C6" s="11" t="s">
        <v>4167</v>
      </c>
      <c r="D6" s="11" t="s">
        <v>4156</v>
      </c>
      <c r="E6" s="12" t="s">
        <v>4157</v>
      </c>
      <c r="F6" s="11" t="s">
        <v>4158</v>
      </c>
      <c r="G6" s="13"/>
      <c r="H6" s="15" t="s">
        <v>4168</v>
      </c>
    </row>
    <row r="7" spans="1:8">
      <c r="A7" s="16">
        <v>2</v>
      </c>
      <c r="B7" s="16">
        <v>2</v>
      </c>
      <c r="C7" s="11" t="s">
        <v>4167</v>
      </c>
      <c r="D7" s="11" t="s">
        <v>4159</v>
      </c>
      <c r="E7" s="14" t="s">
        <v>4160</v>
      </c>
      <c r="F7" s="11" t="s">
        <v>4161</v>
      </c>
      <c r="G7" s="13"/>
      <c r="H7" s="15" t="s">
        <v>4169</v>
      </c>
    </row>
    <row r="8" spans="1:8" ht="86.4">
      <c r="A8" s="16">
        <v>2</v>
      </c>
      <c r="B8" s="16">
        <v>3</v>
      </c>
      <c r="C8" s="11" t="s">
        <v>4167</v>
      </c>
      <c r="D8" s="11" t="s">
        <v>4162</v>
      </c>
      <c r="E8" s="14" t="s">
        <v>4163</v>
      </c>
      <c r="F8" s="11" t="s">
        <v>4164</v>
      </c>
      <c r="G8" s="13"/>
      <c r="H8" s="15" t="s">
        <v>4170</v>
      </c>
    </row>
    <row r="9" spans="1:8" ht="28.8">
      <c r="A9" s="16">
        <v>2</v>
      </c>
      <c r="B9" s="16">
        <v>4</v>
      </c>
      <c r="C9" s="11" t="s">
        <v>4167</v>
      </c>
      <c r="D9" s="11" t="s">
        <v>4165</v>
      </c>
      <c r="E9" s="11"/>
      <c r="F9" s="11" t="s">
        <v>4166</v>
      </c>
      <c r="G9" s="13"/>
      <c r="H9" s="15" t="s">
        <v>4171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26B98-73CD-4EEC-B545-6BA88D3E6F6D}">
  <dimension ref="A1:E21"/>
  <sheetViews>
    <sheetView zoomScale="140" zoomScaleNormal="140" workbookViewId="0">
      <selection activeCell="C21" sqref="C21"/>
    </sheetView>
  </sheetViews>
  <sheetFormatPr defaultRowHeight="14.4"/>
  <cols>
    <col min="1" max="1" width="4.88671875" bestFit="1" customWidth="1"/>
    <col min="2" max="2" width="72.77734375" bestFit="1" customWidth="1"/>
    <col min="3" max="3" width="9" bestFit="1" customWidth="1"/>
    <col min="4" max="4" width="16.77734375" bestFit="1" customWidth="1"/>
    <col min="5" max="5" width="20.33203125" bestFit="1" customWidth="1"/>
    <col min="6" max="11" width="17.33203125" customWidth="1"/>
  </cols>
  <sheetData>
    <row r="1" spans="1:5">
      <c r="A1" s="2" t="s">
        <v>1</v>
      </c>
      <c r="B1" s="2" t="s">
        <v>4142</v>
      </c>
      <c r="C1" s="2" t="s">
        <v>4143</v>
      </c>
      <c r="D1" s="2" t="s">
        <v>4144</v>
      </c>
      <c r="E1" s="2" t="s">
        <v>4206</v>
      </c>
    </row>
    <row r="2" spans="1:5">
      <c r="A2" s="1">
        <v>1</v>
      </c>
      <c r="B2" s="1" t="s">
        <v>4145</v>
      </c>
      <c r="C2" s="1" t="s">
        <v>4146</v>
      </c>
      <c r="D2" s="1" t="s">
        <v>4147</v>
      </c>
      <c r="E2" s="1"/>
    </row>
    <row r="3" spans="1:5">
      <c r="A3" s="1">
        <v>2</v>
      </c>
      <c r="B3" s="1" t="s">
        <v>4148</v>
      </c>
      <c r="C3" s="1" t="s">
        <v>4198</v>
      </c>
      <c r="D3" s="1" t="s">
        <v>70</v>
      </c>
      <c r="E3" s="1"/>
    </row>
    <row r="4" spans="1:5">
      <c r="A4" s="1">
        <v>3</v>
      </c>
      <c r="B4" s="1" t="s">
        <v>4199</v>
      </c>
      <c r="C4" s="1" t="s">
        <v>4146</v>
      </c>
      <c r="D4" s="1" t="s">
        <v>4200</v>
      </c>
      <c r="E4" s="1"/>
    </row>
    <row r="5" spans="1:5">
      <c r="A5" s="1">
        <v>4</v>
      </c>
      <c r="B5" s="31" t="s">
        <v>4201</v>
      </c>
      <c r="C5" s="1" t="s">
        <v>4207</v>
      </c>
      <c r="D5" s="1" t="s">
        <v>4202</v>
      </c>
      <c r="E5" s="1"/>
    </row>
    <row r="6" spans="1:5">
      <c r="A6" s="1">
        <v>5</v>
      </c>
      <c r="B6" s="31" t="s">
        <v>4203</v>
      </c>
      <c r="C6" s="1" t="s">
        <v>4205</v>
      </c>
      <c r="D6" s="1" t="s">
        <v>4204</v>
      </c>
      <c r="E6" s="1"/>
    </row>
    <row r="7" spans="1:5">
      <c r="A7" s="1">
        <v>6</v>
      </c>
      <c r="B7" s="1"/>
      <c r="C7" s="1"/>
      <c r="D7" s="1"/>
      <c r="E7" s="1"/>
    </row>
    <row r="8" spans="1:5">
      <c r="A8" s="1">
        <v>7</v>
      </c>
      <c r="B8" s="1"/>
      <c r="C8" s="1"/>
      <c r="D8" s="1"/>
      <c r="E8" s="1"/>
    </row>
    <row r="9" spans="1:5">
      <c r="A9" s="1">
        <v>8</v>
      </c>
      <c r="B9" s="1"/>
      <c r="C9" s="1"/>
      <c r="D9" s="1"/>
      <c r="E9" s="1"/>
    </row>
    <row r="10" spans="1:5">
      <c r="A10" s="1">
        <v>9</v>
      </c>
      <c r="B10" s="1"/>
      <c r="C10" s="1"/>
      <c r="D10" s="1"/>
      <c r="E10" s="1"/>
    </row>
    <row r="11" spans="1:5">
      <c r="A11" s="1">
        <v>10</v>
      </c>
      <c r="B11" s="1"/>
      <c r="C11" s="1"/>
      <c r="D11" s="1"/>
      <c r="E11" s="1"/>
    </row>
    <row r="12" spans="1:5">
      <c r="A12" s="1">
        <v>11</v>
      </c>
      <c r="B12" s="1"/>
      <c r="C12" s="1"/>
      <c r="D12" s="1"/>
      <c r="E12" s="1"/>
    </row>
    <row r="13" spans="1:5">
      <c r="A13" s="1">
        <v>12</v>
      </c>
      <c r="B13" s="1"/>
      <c r="C13" s="1"/>
      <c r="D13" s="1"/>
      <c r="E13" s="1"/>
    </row>
    <row r="14" spans="1:5">
      <c r="A14" s="1">
        <v>13</v>
      </c>
      <c r="B14" s="1"/>
      <c r="C14" s="1"/>
      <c r="D14" s="1"/>
      <c r="E14" s="1"/>
    </row>
    <row r="15" spans="1:5">
      <c r="A15" s="1">
        <v>14</v>
      </c>
      <c r="B15" s="1"/>
      <c r="C15" s="1"/>
      <c r="D15" s="1"/>
      <c r="E15" s="1"/>
    </row>
    <row r="16" spans="1:5">
      <c r="A16" s="1">
        <v>15</v>
      </c>
      <c r="B16" s="1"/>
      <c r="C16" s="1"/>
      <c r="D16" s="1"/>
      <c r="E16" s="1"/>
    </row>
    <row r="17" spans="1:5">
      <c r="A17" s="1">
        <v>16</v>
      </c>
      <c r="B17" s="1"/>
      <c r="C17" s="1"/>
      <c r="D17" s="1"/>
      <c r="E17" s="1"/>
    </row>
    <row r="18" spans="1:5">
      <c r="A18" s="1">
        <v>17</v>
      </c>
      <c r="B18" s="1"/>
      <c r="C18" s="1"/>
      <c r="D18" s="1"/>
      <c r="E18" s="1"/>
    </row>
    <row r="19" spans="1:5">
      <c r="A19" s="1">
        <v>18</v>
      </c>
      <c r="B19" s="1"/>
      <c r="C19" s="1"/>
      <c r="D19" s="1"/>
      <c r="E19" s="1"/>
    </row>
    <row r="20" spans="1:5">
      <c r="A20" s="1">
        <v>19</v>
      </c>
      <c r="B20" s="1"/>
      <c r="C20" s="1"/>
      <c r="D20" s="1"/>
      <c r="E20" s="1"/>
    </row>
    <row r="21" spans="1:5">
      <c r="A21" s="1">
        <v>20</v>
      </c>
      <c r="B21" s="1"/>
      <c r="C21" s="1"/>
      <c r="D21" s="1"/>
      <c r="E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Reported Issues</vt:lpstr>
      <vt:lpstr>Methods</vt:lpstr>
      <vt:lpstr>Categories</vt:lpstr>
      <vt:lpstr>object_detection</vt:lpstr>
      <vt:lpstr>iot_cost_code</vt:lpstr>
      <vt:lpstr>iot_metadata</vt:lpstr>
      <vt:lpstr>iot_token</vt:lpstr>
      <vt:lpstr>Reviews</vt:lpstr>
      <vt:lpstr>business_cases</vt:lpstr>
      <vt:lpstr>Data Integration Assessment</vt:lpstr>
      <vt:lpstr>activity_recognition</vt:lpstr>
      <vt:lpstr>product_and_project_stages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Aswin Vijayakumar</cp:lastModifiedBy>
  <cp:revision/>
  <dcterms:created xsi:type="dcterms:W3CDTF">2023-03-30T17:38:07Z</dcterms:created>
  <dcterms:modified xsi:type="dcterms:W3CDTF">2023-04-12T09:30:46Z</dcterms:modified>
  <cp:category/>
  <cp:contentStatus/>
</cp:coreProperties>
</file>