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jorgenson\Documents\Repos\BNZ_Climate\Raw data\"/>
    </mc:Choice>
  </mc:AlternateContent>
  <xr:revisionPtr revIDLastSave="0" documentId="13_ncr:1_{18960E7B-7819-415B-978B-42DC378C4460}" xr6:coauthVersionLast="47" xr6:coauthVersionMax="47" xr10:uidLastSave="{00000000-0000-0000-0000-000000000000}"/>
  <bookViews>
    <workbookView xWindow="3876" yWindow="378" windowWidth="13908" windowHeight="11724" xr2:uid="{965817EC-4BFB-4FC8-A419-F6B225D73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<sst xmlns="http://schemas.openxmlformats.org/spreadsheetml/2006/main" count="4" uniqueCount="4">
  <si>
    <t>Year</t>
  </si>
  <si>
    <t>Snowtel</t>
  </si>
  <si>
    <t>Gilmore Creek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</si>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</sst>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9728-8BCC-461F-9192-E525FC84B020}">
  <dimension ref="A1:E15"/>
  <sheetViews>
    <sheetView tabSelected="1" workbookViewId="0">
      <selection activeCell="F10" sqref="F10"/>
    </sheetView>
  </sheetViews>
  <sheetFormatPr defaultRowHeight="14.4" x14ac:dyDescent="0.55000000000000004"/>
  <cols>
    <col min="3" max="3" width="10.734375" bestFit="1" customWidth="1"/>
    <col min="5" max="5" width="9.156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5" x14ac:dyDescent="0.55000000000000004">
      <c r="A2">
        <v>2015</v>
      </c>
      <c r="B2">
        <v>116</v>
      </c>
      <c r="C2" s="2">
        <v>109</v>
      </c>
      <c r="D2" s="2">
        <f>AVERAGE(B2:C2)</f>
        <v>112.5</v>
      </c>
      <c r="E2" s="1"/>
    </row>
    <row r="3" spans="1:5" x14ac:dyDescent="0.55000000000000004">
      <c r="A3">
        <v>2018</v>
      </c>
      <c r="B3">
        <v>131</v>
      </c>
      <c r="C3" s="2">
        <v>116</v>
      </c>
      <c r="D3" s="2">
        <f t="shared" ref="D3:D7" si="0">AVERAGE(B3:C3)</f>
        <v>123.5</v>
      </c>
      <c r="E3" s="1"/>
    </row>
    <row r="4" spans="1:5" x14ac:dyDescent="0.55000000000000004">
      <c r="A4">
        <v>2019</v>
      </c>
      <c r="B4">
        <v>113</v>
      </c>
      <c r="C4" s="2">
        <v>101</v>
      </c>
      <c r="D4" s="2">
        <f t="shared" si="0"/>
        <v>107</v>
      </c>
      <c r="E4" s="1"/>
    </row>
    <row r="5" spans="1:5" x14ac:dyDescent="0.55000000000000004">
      <c r="A5">
        <v>2020</v>
      </c>
      <c r="B5">
        <v>130</v>
      </c>
      <c r="C5" s="2">
        <v>127</v>
      </c>
      <c r="D5" s="2">
        <f t="shared" si="0"/>
        <v>128.5</v>
      </c>
      <c r="E5" s="1"/>
    </row>
    <row r="6" spans="1:5" x14ac:dyDescent="0.55000000000000004">
      <c r="A6">
        <v>2021</v>
      </c>
      <c r="B6">
        <v>114</v>
      </c>
      <c r="C6" s="2">
        <v>114</v>
      </c>
      <c r="D6" s="2">
        <f t="shared" si="0"/>
        <v>114</v>
      </c>
    </row>
    <row r="7" spans="1:5" x14ac:dyDescent="0.55000000000000004">
      <c r="A7">
        <v>2022</v>
      </c>
      <c r="B7">
        <v>123</v>
      </c>
      <c r="C7" s="2">
        <v>122</v>
      </c>
      <c r="D7" s="2">
        <f t="shared" si="0"/>
        <v>122.5</v>
      </c>
    </row>
    <row r="10" spans="1:5" x14ac:dyDescent="0.55000000000000004">
      <c r="C10" s="1">
        <v>42113</v>
      </c>
    </row>
    <row r="11" spans="1:5" x14ac:dyDescent="0.55000000000000004">
      <c r="C11" s="1">
        <v>43216</v>
      </c>
    </row>
    <row r="12" spans="1:5" x14ac:dyDescent="0.55000000000000004">
      <c r="C12" s="1">
        <v>43566</v>
      </c>
    </row>
    <row r="13" spans="1:5" x14ac:dyDescent="0.55000000000000004">
      <c r="C13" s="1">
        <v>43957</v>
      </c>
    </row>
    <row r="14" spans="1:5" x14ac:dyDescent="0.55000000000000004">
      <c r="C14" s="1">
        <v>44309</v>
      </c>
    </row>
    <row r="15" spans="1:5" x14ac:dyDescent="0.55000000000000004">
      <c r="C15" s="1">
        <v>44682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Jorgenson</dc:creator>
  <cp:lastModifiedBy>Karen Jorgenson</cp:lastModifiedBy>
  <dcterms:created xsi:type="dcterms:W3CDTF">2023-11-10T21:59:06Z</dcterms:created>
  <dcterms:modified xsi:type="dcterms:W3CDTF">2023-11-20T19:18:44Z</dcterms:modified>
</cp:coreProperties>
</file>