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<sst xmlns="http://schemas.openxmlformats.org/spreadsheetml/2006/main" count="47" uniqueCount="35">
  <si>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SI-2026-006 – Familienrecht</t>
  </si>
  <si>
    <t xml:space="preserve">Ferien zwischen zwei Kalendern</t>
  </si>
  <si>
    <t xml:space="preserve">Samira Winter</t>
  </si>
  <si>
    <t xml:space="preserve">Honorarart</t>
  </si>
  <si>
    <t xml:space="preserve">Zeithonorar mit Deckel</t>
  </si>
  <si>
    <t xml:space="preserve">Satz EUR/h</t>
  </si>
  <si>
    <t xml:space="preserve">Deckel netto</t>
  </si>
  <si>
    <t xml:space="preserve">Vereinbart</t>
  </si>
  <si>
    <t xml:space="preserve">Nein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</si>
  <si>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</si>
  <si>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</si>
  <si>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</si>
  <si>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</si>
  <si>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</si>
  <si>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</si>
  <si>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</si>
  <si>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</si>
  <si>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</si>
  <si>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</si>
  <si>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</si>
  <si>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Ferien zwischen zwei Kalendern formulieren</t>
  </si>
  <si>
    <t xml:space="preserve">Ja</t>
  </si>
  <si>
    <t xml:space="preserve">04_Zeitnotiz.eml</t>
  </si>
  <si>
    <t xml:space="preserve">Umgangsvereinbarung auf Grundlage der drei Belege vorbereiten</t>
  </si>
  <si>
    <t xml:space="preserve">Telefonische Klärung mit der Mandantschaft; Dauer und endgültiger Rechnungstext fehlen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</si>
  <si>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</si>
  <si>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</si>
  <si>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</si>
  <si>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</si>
  <si>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</si>
  <si>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</si>
  <si>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</si>
  <si>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Der Deckel begrenzt das Nettohonorar für diesen Auftrag. Auslagen und Umsatzsteuer sind nicht enthalten.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</si>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</sst>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230</ns0:v>
      </ns0:c>
      <ns0:c r="D6" s="2"/>
      <ns0:c r="E6" s="3" t="s">
        <ns0:v>6</ns0:v>
      </ns0:c>
      <ns0:c r="F6" s="2"/>
      <ns0:c r="G6" s="5" t="n">
        <ns0:v>1100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24</ns0:v>
      </ns0:c>
      <ns0:c r="E11" s="12" t="s">
        <ns0:v>21</ns0:v>
      </ns0:c>
      <ns0:c r="F11" s="12" t="s">
        <ns0:v>21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92</ns0:v>
      </ns0:c>
      <ns0:c r="H11" s="14" t="s">
        <ns0:v>22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23</ns0:v>
      </ns0:c>
      <ns0:c r="D12" s="11" t="n">
        <ns0:v>31</ns0:v>
      </ns0:c>
      <ns0:c r="E12" s="12" t="s">
        <ns0:v>21</ns0:v>
      </ns0:c>
      <ns0:c r="F12" s="12" t="s">
        <ns0:v>21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118.83</ns0:v>
      </ns0:c>
      <ns0:c r="H12" s="14" t="s">
        <ns0:v>22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24</ns0:v>
      </ns0:c>
      <ns0:c r="D13" s="11"/>
      <ns0:c r="E13" s="12" t="s">
        <ns0:v>21</ns0:v>
      </ns0:c>
      <ns0:c r="F13" s="12" t="s">
        <ns0:v>8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22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9</ns0:v>
      </ns0:c>
      <ns0:c r="E14" s="12" t="s">
        <ns0:v>8</ns0:v>
      </ns0:c>
      <ns0:c r="F14" s="12" t="s">
        <ns0:v>8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22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55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210.83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str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Vereinbarung offen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Honorarvereinbarung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