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Taetigkeiten" sheetId="2" state="visible" r:id="rId2"/>
    <sheet xmlns:r="http://schemas.openxmlformats.org/officeDocument/2006/relationships" name="Art30" sheetId="3" state="visible" r:id="rId3"/>
    <sheet xmlns:r="http://schemas.openxmlformats.org/officeDocument/2006/relationships" name="Screening" sheetId="4" state="visible" r:id="rId4"/>
    <sheet xmlns:r="http://schemas.openxmlformats.org/officeDocument/2006/relationships" name="Organisation" sheetId="5" state="visible" r:id="rId5"/>
    <sheet xmlns:r="http://schemas.openxmlformats.org/officeDocument/2006/relationships" name="Entscheidungen" sheetId="6" state="visible" r:id="rId6"/>
    <sheet xmlns:r="http://schemas.openxmlformats.org/officeDocument/2006/relationships" name="_meta" sheetId="7" state="hidden" r:id="rId7"/>
  </sheets>
  <definedNames>
    <definedName name="_xlnm._FilterDatabase" localSheetId="1" hidden="1">'Taetigkeiten'!$A$2:$K$3</definedName>
    <definedName name="_xlnm._FilterDatabase" localSheetId="2" hidden="1">'Art30'!$A$2:$K$3</definedName>
    <definedName name="_xlnm._FilterDatabase" localSheetId="3" hidden="1">'Screening'!$A$2:$J$3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7324D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49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F14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1" t="inlineStr">
        <is>
          <t>Verarbeitungsverzeichnis</t>
        </is>
      </c>
      <c r="B1" s="1" t="inlineStr">
        <is>
          <t>[Unternehmen ergänzen]</t>
        </is>
      </c>
    </row>
    <row r="2" ht="30" customHeight="1">
      <c r="A2" s="1" t="inlineStr">
        <is>
          <t>Dateistand</t>
        </is>
      </c>
      <c r="B2" s="1" t="inlineStr">
        <is>
          <t>Registerrevision 0 | 2026-10-10T09:00:00+02:00</t>
        </is>
      </c>
    </row>
    <row r="3" ht="30" customHeight="1">
      <c r="A3" s="1" t="inlineStr">
        <is>
          <t>Bearbeitung</t>
        </is>
      </c>
      <c r="B3" s="1" t="inlineStr">
        <is>
          <t>Taetigkeiten, Art30 und Screening sind editierbar. VT-ID und Tätigkeitsrevision unverändert lassen.</t>
        </is>
      </c>
    </row>
    <row r="4" ht="30" customHeight="1">
      <c r="A4" s="1" t="inlineStr">
        <is>
          <t>Neue Tätigkeit</t>
        </is>
      </c>
      <c r="B4" s="1" t="inlineStr">
        <is>
          <t>Neue eindeutige VT-ID mit Revision 0 in Taetigkeiten anlegen; fehlende Zusatzblätter bleiben offen.</t>
        </is>
      </c>
    </row>
    <row r="5" ht="40" customHeight="1">
      <c r="A5" s="1" t="inlineStr">
        <is>
          <t>Leer und unbekannt</t>
        </is>
      </c>
      <c r="B5" s="1" t="inlineStr">
        <is>
          <t>Leere Zelle = noch nicht erhoben. Unbekannt ausdrücklich als unbekannt eintragen. Nein und nicht einschlägig begründen.</t>
        </is>
      </c>
    </row>
    <row r="6" ht="40" customHeight="1">
      <c r="A6" s="1" t="inlineStr">
        <is>
          <t>Sicherung</t>
        </is>
      </c>
      <c r="B6" s="1" t="inlineStr">
        <is>
          <t>Import benötigt denselben Registerstand. Fehlende Zeilen löschen nichts. Beendigung nur über Status beendet.</t>
        </is>
      </c>
    </row>
    <row r="7" ht="40" customHeight="1">
      <c r="A7" s="1" t="inlineStr">
        <is>
          <t>Prüfung</t>
        </is>
      </c>
      <c r="B7" s="1" t="inlineStr">
        <is>
          <t>Sachänderungen entwerten frühere DSFA-Prüfungen. Interne Priorität 1–3 ist keine gesetzliche Risikoklasse.</t>
        </is>
      </c>
    </row>
    <row r="8" ht="30" customHeight="1">
      <c r="A8" s="1" t="inlineStr">
        <is>
          <t>Freigabe</t>
        </is>
      </c>
      <c r="B8" s="1" t="inlineStr">
        <is>
          <t>DSFA-Entscheidungen ausschließlich über review mit benannter Person, Begründung und Quellen festhalten.</t>
        </is>
      </c>
    </row>
    <row r="9" ht="40" customHeight="1">
      <c r="A9" s="1" t="inlineStr">
        <is>
          <t>Organisation</t>
        </is>
      </c>
      <c r="B9" s="1" t="inlineStr">
        <is>
          <t>Organisationsdaten und Prüfprotokoll sind hier nur lesbar. Organisationsänderungen über update-org; Prüfungen über review.</t>
        </is>
      </c>
    </row>
    <row r="10" ht="40" customHeight="1">
      <c r="A10" s="1" t="inlineStr">
        <is>
          <t>Grenze</t>
        </is>
      </c>
      <c r="B10" s="1" t="inlineStr">
        <is>
          <t>Lokale Datei ohne Cloudabgleich. Dieses Blatt aktualisiert sich erst beim erneuten Export; es berechnet keine Rechtsfreigabe.</t>
        </is>
      </c>
    </row>
    <row r="11" ht="40" customHeight="1">
      <c r="A11" s="1" t="inlineStr">
        <is>
          <t>Lange Texte</t>
        </is>
      </c>
      <c r="B11" s="1" t="inlineStr">
        <is>
          <t>Bei sehr langen Zellen kann die Excel-Zeilenhöhe nicht den gesamten Text zeigen. Inhalt in der Bearbeitungszeile oder der DOCX-Lesefassung lesen; er wird nicht gekürzt.</t>
        </is>
      </c>
    </row>
    <row r="12" ht="30" customHeight="1">
      <c r="A12" s="1" t="inlineStr">
        <is>
          <t>Formeln</t>
        </is>
      </c>
      <c r="B12" s="1" t="inlineStr">
        <is>
          <t>Eingabeblätter erlauben nur Werte; Formeln, Makros und externe Verknüpfungen werden abgewiesen.</t>
        </is>
      </c>
    </row>
    <row r="13" ht="30" customHeight="1"/>
    <row r="14" ht="30" customHeight="1">
      <c r="A14" s="1" t="inlineStr">
        <is>
          <t>VT-ID</t>
        </is>
      </c>
      <c r="B14" s="1" t="inlineStr">
        <is>
          <t>Bezeichnung</t>
        </is>
      </c>
      <c r="C14" s="1" t="inlineStr">
        <is>
          <t>Lücken</t>
        </is>
      </c>
      <c r="D14" s="1" t="inlineStr">
        <is>
          <t>Gültigkeit der Prüfung</t>
        </is>
      </c>
      <c r="E14" s="1" t="inlineStr">
        <is>
          <t>Nächste Überprüfung</t>
        </is>
      </c>
      <c r="F14" s="1" t="inlineStr">
        <is>
          <t>DSFA-Entscheidung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 fitToPage="0"/>
  </sheetPr>
  <dimension ref="A1:K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activity_revision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next_review</t>
        </is>
      </c>
      <c r="H1" s="1" t="inlineStr">
        <is>
          <t>purpose</t>
        </is>
      </c>
      <c r="I1" s="1" t="inlineStr">
        <is>
          <t>systems</t>
        </is>
      </c>
      <c r="J1" s="1" t="inlineStr">
        <is>
          <t>legal_basis</t>
        </is>
      </c>
      <c r="K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Tätigkeitsrevision</t>
        </is>
      </c>
      <c r="C2" s="2" t="inlineStr">
        <is>
          <t>Bezeichnung</t>
        </is>
      </c>
      <c r="D2" s="2" t="inlineStr">
        <is>
          <t>Rolle</t>
        </is>
      </c>
      <c r="E2" s="2" t="inlineStr">
        <is>
          <t>Verantwortliche Person</t>
        </is>
      </c>
      <c r="F2" s="2" t="inlineStr">
        <is>
          <t>Bearbeitungsstatus</t>
        </is>
      </c>
      <c r="G2" s="2" t="inlineStr">
        <is>
          <t>Nächste Überprüfung</t>
        </is>
      </c>
      <c r="H2" s="2" t="inlineStr">
        <is>
          <t>Zwecke</t>
        </is>
      </c>
      <c r="I2" s="2" t="inlineStr">
        <is>
          <t>Systeme und Dienstleister</t>
        </is>
      </c>
      <c r="J2" s="2" t="inlineStr">
        <is>
          <t>Rechtsgrundlagen und Prüfung</t>
        </is>
      </c>
      <c r="K2" s="2" t="inlineStr">
        <is>
          <t>Belegverweise und Stand</t>
        </is>
      </c>
    </row>
  </sheetData>
  <autoFilter ref="A2:K3"/>
  <dataValidations count="2">
    <dataValidation sqref="D3:D103" showDropDown="0" showInputMessage="0" showErrorMessage="1" allowBlank="0" errorTitle="Ungültiger Wert" error="Bitte einen Wert der Liste verwenden." type="list">
      <formula1>"controller,processor"</formula1>
    </dataValidation>
    <dataValidation sqref="F3:F103" showDropDown="0" showInputMessage="0" showErrorMessage="1" allowBlank="0" errorTitle="Ungültiger Wert" error="Bitte einen Wert der Liste verwenden." type="list">
      <formula1>"geplant,aktiv,pausiert,beendet"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 fitToPage="0"/>
  </sheetPr>
  <dimension ref="A1:K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joint_controller</t>
        </is>
      </c>
      <c r="C1" s="1" t="inlineStr">
        <is>
          <t>controller_contacts</t>
        </is>
      </c>
      <c r="D1" s="1" t="inlineStr">
        <is>
          <t>processing_categories</t>
        </is>
      </c>
      <c r="E1" s="1" t="inlineStr">
        <is>
          <t>data_subjects</t>
        </is>
      </c>
      <c r="F1" s="1" t="inlineStr">
        <is>
          <t>data_categories</t>
        </is>
      </c>
      <c r="G1" s="1" t="inlineStr">
        <is>
          <t>recipients</t>
        </is>
      </c>
      <c r="H1" s="1" t="inlineStr">
        <is>
          <t>transfers</t>
        </is>
      </c>
      <c r="I1" s="1" t="inlineStr">
        <is>
          <t>retention</t>
        </is>
      </c>
      <c r="J1" s="1" t="inlineStr">
        <is>
          <t>toms</t>
        </is>
      </c>
      <c r="K1" s="1" t="inlineStr">
        <is>
          <t>processor_contracts</t>
        </is>
      </c>
    </row>
    <row r="2" ht="40" customHeight="1">
      <c r="A2" s="2" t="inlineStr">
        <is>
          <t>VT-ID</t>
        </is>
      </c>
      <c r="B2" s="2" t="inlineStr">
        <is>
          <t>Gemeinsam Verantwortliche</t>
        </is>
      </c>
      <c r="C2" s="2" t="inlineStr">
        <is>
          <t>Verantwortliche Auftraggeber und Kontaktdaten</t>
        </is>
      </c>
      <c r="D2" s="2" t="inlineStr">
        <is>
          <t>Verarbeitungskategorien je Auftraggeber</t>
        </is>
      </c>
      <c r="E2" s="2" t="inlineStr">
        <is>
          <t>Kategorien betroffener Personen</t>
        </is>
      </c>
      <c r="F2" s="2" t="inlineStr">
        <is>
          <t>Datenkategorien</t>
        </is>
      </c>
      <c r="G2" s="2" t="inlineStr">
        <is>
          <t>Empfängerkategorien</t>
        </is>
      </c>
      <c r="H2" s="2" t="inlineStr">
        <is>
          <t>Drittlandtransfers und Nachweise</t>
        </is>
      </c>
      <c r="I2" s="2" t="inlineStr">
        <is>
          <t>Löschung: Fristen, Auslöser und Begründung</t>
        </is>
      </c>
      <c r="J2" s="2" t="inlineStr">
        <is>
          <t>Technische und organisatorische Maßnahmen</t>
        </is>
      </c>
      <c r="K2" s="2" t="inlineStr">
        <is>
          <t>Auftragsverarbeitungsverträge</t>
        </is>
      </c>
    </row>
  </sheetData>
  <autoFilter ref="A2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0"/>
    <pageSetUpPr fitToPage="0"/>
  </sheetPr>
  <dimension ref="A1:J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idden="1" ht="30" customHeight="1">
      <c r="A1" s="1" t="inlineStr">
        <is>
          <t>id</t>
        </is>
      </c>
      <c r="B1" s="1" t="inlineStr">
        <is>
          <t>high_risk</t>
        </is>
      </c>
      <c r="C1" s="1" t="inlineStr">
        <is>
          <t>art35_3</t>
        </is>
      </c>
      <c r="D1" s="1" t="inlineStr">
        <is>
          <t>positive_list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priority</t>
        </is>
      </c>
      <c r="H1" s="1" t="inlineStr">
        <is>
          <t>criteria</t>
        </is>
      </c>
      <c r="I1" s="1" t="inlineStr">
        <is>
          <t>rationale</t>
        </is>
      </c>
      <c r="J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Voraussichtlich hohes Risiko</t>
        </is>
      </c>
      <c r="C2" s="2" t="inlineStr">
        <is>
          <t>Tatbestand Artikel 35 Absatz 3</t>
        </is>
      </c>
      <c r="D2" s="2" t="inlineStr">
        <is>
          <t>Einschlägige DSFA-Pflichtliste</t>
        </is>
      </c>
      <c r="E2" s="2" t="inlineStr">
        <is>
          <t>Schwere (interne Einordnung)</t>
        </is>
      </c>
      <c r="F2" s="2" t="inlineStr">
        <is>
          <t>Wahrscheinlichkeit (interne Einordnung)</t>
        </is>
      </c>
      <c r="G2" s="2" t="inlineStr">
        <is>
          <t>Interne Bearbeitungspriorität</t>
        </is>
      </c>
      <c r="H2" s="2" t="inlineStr">
        <is>
          <t>Prüfkriterien und Fallbezug</t>
        </is>
      </c>
      <c r="I2" s="2" t="inlineStr">
        <is>
          <t>Begründung</t>
        </is>
      </c>
      <c r="J2" s="2" t="inlineStr">
        <is>
          <t>Belegverweise und Stand</t>
        </is>
      </c>
    </row>
  </sheetData>
  <autoFilter ref="A2:J3"/>
  <dataValidations count="6">
    <dataValidation sqref="B3:B103" showDropDown="0" showInputMessage="0" showErrorMessage="1" allowBlank="0" errorTitle="Ungültiger Wert" error="Bitte einen Wert der Liste verwenden." type="list">
      <formula1>"offen,ja,nein"</formula1>
    </dataValidation>
    <dataValidation sqref="C3:C103" showDropDown="0" showInputMessage="0" showErrorMessage="1" allowBlank="0" errorTitle="Ungültiger Wert" error="Bitte einen Wert der Liste verwenden." type="list">
      <formula1>"offen,ja,nein"</formula1>
    </dataValidation>
    <dataValidation sqref="D3:D103" showDropDown="0" showInputMessage="0" showErrorMessage="1" allowBlank="0" errorTitle="Ungültiger Wert" error="Bitte einen Wert der Liste verwenden." type="list">
      <formula1>"offen,ja,nein"</formula1>
    </dataValidation>
    <dataValidation sqref="E3:E103" showDropDown="0" showInputMessage="0" showErrorMessage="1" allowBlank="0" errorTitle="Ungültiger Wert" error="Bitte einen Wert der Liste verwenden." type="list">
      <formula1>"offen,gering,mittel,hoch"</formula1>
    </dataValidation>
    <dataValidation sqref="F3:F103" showDropDown="0" showInputMessage="0" showErrorMessage="1" allowBlank="0" errorTitle="Ungültiger Wert" error="Bitte einen Wert der Liste verwenden." type="list">
      <formula1>"offen,gering,mittel,hoch"</formula1>
    </dataValidation>
    <dataValidation sqref="G3:G103" showDropDown="0" showInputMessage="0" showErrorMessage="1" allowBlank="0" errorTitle="Ungültiger Wert" error="Bitte einen Wert der Liste verwenden." type="list">
      <formula1>"offen,1,2,3"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Feld</t>
        </is>
      </c>
      <c r="B1" s="1" t="inlineStr">
        <is>
          <t>Wert</t>
        </is>
      </c>
    </row>
    <row r="2" ht="30" customHeight="1">
      <c r="A2" s="1" t="inlineStr">
        <is>
          <t>name</t>
        </is>
      </c>
      <c r="B2" s="1" t="inlineStr">
        <is>
          <t>[Unternehmen ergänzen]</t>
        </is>
      </c>
    </row>
    <row r="3" ht="30" customHeight="1">
      <c r="A3" s="1" t="inlineStr">
        <is>
          <t>contact</t>
        </is>
      </c>
      <c r="B3" s="1" t="inlineStr"/>
    </row>
    <row r="4" ht="30" customHeight="1">
      <c r="A4" s="1" t="inlineStr">
        <is>
          <t>representative</t>
        </is>
      </c>
      <c r="B4" s="1" t="inlineStr"/>
    </row>
    <row r="5" ht="30" customHeight="1">
      <c r="A5" s="1" t="inlineStr">
        <is>
          <t>dpo</t>
        </is>
      </c>
      <c r="B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0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decision</t>
        </is>
      </c>
      <c r="D1" s="1" t="inlineStr">
        <is>
          <t>reviewer</t>
        </is>
      </c>
      <c r="E1" s="1" t="inlineStr">
        <is>
          <t>reviewed_at</t>
        </is>
      </c>
      <c r="F1" s="1" t="inlineStr">
        <is>
          <t>rationale</t>
        </is>
      </c>
      <c r="G1" s="1" t="inlineStr">
        <is>
          <t>sources</t>
        </is>
      </c>
      <c r="H1" s="1" t="inlineStr">
        <is>
          <t>basis_sha256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schema_version</t>
        </is>
      </c>
      <c r="B1" s="1" t="inlineStr">
        <is>
          <t>1</t>
        </is>
      </c>
    </row>
    <row r="2" ht="30" customHeight="1">
      <c r="A2" s="1" t="inlineStr">
        <is>
          <t>register_id</t>
        </is>
      </c>
      <c r="B2" s="1" t="inlineStr">
        <is>
          <t>72002492-29ad-56df-a1c9-1ac5fe6d3f4f</t>
        </is>
      </c>
    </row>
    <row r="3" ht="30" customHeight="1">
      <c r="A3" s="1" t="inlineStr">
        <is>
          <t>revision</t>
        </is>
      </c>
      <c r="B3" s="1" t="inlineStr">
        <is>
          <t>0</t>
        </is>
      </c>
    </row>
    <row r="4" ht="40" customHeight="1">
      <c r="A4" s="1" t="inlineStr">
        <is>
          <t>source_sha256</t>
        </is>
      </c>
      <c r="B4" s="1" t="inlineStr">
        <is>
          <t>d5ef3a6c2a5f1d66e878d5e9e918a82a3b5ae7edff9c7e51625b69e843bb6c2b</t>
        </is>
      </c>
    </row>
    <row r="5" ht="40" customHeight="1">
      <c r="A5" s="1" t="inlineStr">
        <is>
          <t>organization_sha256</t>
        </is>
      </c>
      <c r="B5" s="1" t="inlineStr">
        <is>
          <t>9d84baf34fb95a6ec221b82889a46568f14fea82563314af7864ab1a7cda1c92</t>
        </is>
      </c>
    </row>
    <row r="6" ht="40" customHeight="1">
      <c r="A6" s="1" t="inlineStr">
        <is>
          <t>reviews_sha256</t>
        </is>
      </c>
      <c r="B6" s="1" t="inlineStr">
        <is>
          <t>37517e5f3dc66819f61f5a7bb8ace1921282415f10551d2defa5c3eb0985b570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2026-10-10T17:53:00Z</dcterms:created>
  <dcterms:modified xmlns:dcterms="http://purl.org/dc/terms/" xmlns:xsi="http://www.w3.org/2001/XMLSchema-instance" xsi:type="dcterms:W3CDTF">2026-10-10T17:53:00Z</dcterms:modified>
</cp:coreProperties>
</file>