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cbece6975a49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Zuordnung" sheetId="1" r:id="R4c0b0280213d48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sz val="10"/>
      <x:color rgb="FF17263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641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13091ede0e4d36" /><Relationship Type="http://schemas.openxmlformats.org/officeDocument/2006/relationships/theme" Target="/xl/theme/theme1.xml" Id="R5eea288188db4ca9" /><Relationship Type="http://schemas.openxmlformats.org/officeDocument/2006/relationships/sharedStrings" Target="/xl/sharedStrings.xml" Id="R28d09d987cb04871" /><Relationship Type="http://schemas.openxmlformats.org/officeDocument/2006/relationships/worksheet" Target="/xl/worksheets/sheet1.xml" Id="R4c0b0280213d48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5" hidden="0" customWidth="1"/>
    <x:col min="3" max="3" width="24" hidden="0" customWidth="1"/>
    <x:col min="4" max="4" width="19" hidden="0" customWidth="1"/>
    <x:col min="5" max="5" width="38" hidden="0" customWidth="1"/>
  </x:cols>
  <x:sheetData>
    <x:row r="1" ht="38" customHeight="1">
      <x:c r="A1" s="6" t="str">
        <x:v>Erhebung</x:v>
      </x:c>
      <x:c r="B1" s="6" t="str">
        <x:v>Befragte</x:v>
      </x:c>
      <x:c r="C1" s="6" t="str">
        <x:v>Farbwerk zugeordnet</x:v>
      </x:c>
      <x:c r="D1" s="6" t="str">
        <x:v>Quote</x:v>
      </x:c>
      <x:c r="E1" s="6" t="str">
        <x:v>Grundgesamtheit</x:v>
      </x:c>
    </x:row>
    <x:row r="2" ht="24" customHeight="1">
      <x:c r="A2" s="3" t="str">
        <x:v>Kundenforum 2021</x:v>
      </x:c>
      <x:c r="B2" s="3" t="n">
        <x:v>600</x:v>
      </x:c>
      <x:c r="C2" s="3" t="n">
        <x:v>426</x:v>
      </x:c>
      <x:c r="D2" s="8" t="n">
        <x:f>C2/B2</x:f>
        <x:v>0.71</x:v>
      </x:c>
      <x:c r="E2" s="3" t="str">
        <x:v>Newsletter; Marktbesuch</x:v>
      </x:c>
    </x:row>
    <x:row r="3" ht="24" customHeight="1">
      <x:c r="A3" s="3" t="str">
        <x:v>Marktbild 2026</x:v>
      </x:c>
      <x:c r="B3" s="3" t="n">
        <x:v>1000</x:v>
      </x:c>
      <x:c r="C3" s="3" t="n">
        <x:v>270</x:v>
      </x:c>
      <x:c r="D3" s="8" t="n">
        <x:f>C3/B3</x:f>
        <x:v>0.27</x:v>
      </x:c>
      <x:c r="E3" s="3" t="str">
        <x:v>Erwachsene Deutschland</x:v>
      </x:c>
    </x:row>
    <x:row r="4" ht="38" customHeight="1">
      <x:c r="A4" s="3" t="str">
        <x:v>Differenz Prozentpunkte</x:v>
      </x:c>
      <x:c r="B4" s="3"/>
      <x:c r="C4" s="3"/>
      <x:c r="D4" s="8" t="n">
        <x:f>D2-D3</x:f>
        <x:v>0.43999999999999995</x:v>
      </x:c>
      <x:c r="E4" s="3" t="str">
        <x:v>Methoden nicht gleich</x:v>
      </x:c>
    </x:row>
  </x:sheetData>
  <x:pageMargins left="0.7" right="0.7" top="0.75" bottom="0.75" header="0.3" footer="0.3"/>
</x:worksheet>
</file>