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CF88522E-CA1E-4F77-A912-7BA95595D4C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X33" i="5" l="1"/>
  <c r="Y33" i="5" s="1"/>
  <c r="Z33" i="5" s="1"/>
  <c r="AA33" i="5" s="1"/>
  <c r="AB33" i="5" s="1"/>
  <c r="AC33" i="5" s="1"/>
  <c r="AD33" i="5" s="1"/>
  <c r="AE33" i="5" s="1"/>
  <c r="AF33" i="5" s="1"/>
  <c r="AG33" i="5" s="1"/>
  <c r="AR23" i="5"/>
  <c r="AS23" i="5" s="1"/>
  <c r="AT23" i="5" s="1"/>
  <c r="AU23" i="5" s="1"/>
  <c r="AV23" i="5" s="1"/>
  <c r="AW23" i="5" s="1"/>
  <c r="AX23" i="5" s="1"/>
  <c r="AY23" i="5" s="1"/>
  <c r="AZ23" i="5" s="1"/>
  <c r="BA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AH23" i="5"/>
  <c r="AI23" i="5"/>
  <c r="AJ23" i="5"/>
  <c r="AK23" i="5"/>
  <c r="AL23" i="5"/>
  <c r="AM23" i="5"/>
  <c r="AN23" i="5"/>
  <c r="AO23" i="5"/>
  <c r="AP23" i="5"/>
  <c r="BB23" i="5"/>
  <c r="BC23" i="5"/>
  <c r="BD23" i="5"/>
  <c r="BE23" i="5"/>
  <c r="BF23" i="5"/>
  <c r="BG23" i="5"/>
  <c r="BH23" i="5"/>
  <c r="BI23" i="5"/>
  <c r="BJ23" i="5"/>
  <c r="BV23" i="5"/>
  <c r="BW23" i="5"/>
  <c r="BX23" i="5"/>
  <c r="BY23" i="5"/>
  <c r="BZ23" i="5"/>
  <c r="CA23" i="5"/>
  <c r="CB23" i="5"/>
  <c r="CC23" i="5"/>
  <c r="CD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AH33" i="5"/>
  <c r="AI33" i="5"/>
  <c r="AJ33" i="5"/>
  <c r="AK33" i="5"/>
  <c r="AL33" i="5"/>
  <c r="AM33" i="5"/>
  <c r="AN33" i="5"/>
  <c r="AO33" i="5"/>
  <c r="AP33" i="5"/>
  <c r="BB33" i="5"/>
  <c r="BC33" i="5"/>
  <c r="BD33" i="5"/>
  <c r="BE33" i="5"/>
  <c r="BF33" i="5"/>
  <c r="BG33" i="5"/>
  <c r="BH33" i="5"/>
  <c r="BI33" i="5"/>
  <c r="BJ33" i="5"/>
  <c r="BV33" i="5"/>
  <c r="BW33" i="5"/>
  <c r="BX33" i="5"/>
  <c r="BY33" i="5"/>
  <c r="BZ33" i="5"/>
  <c r="CA33" i="5"/>
  <c r="CB33" i="5"/>
  <c r="CC33" i="5"/>
  <c r="CD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AQ56" i="5"/>
  <c r="AR56" i="5"/>
  <c r="AS56" i="5"/>
  <c r="AT56" i="5"/>
  <c r="AU56" i="5"/>
  <c r="AV56" i="5"/>
  <c r="AW56" i="5"/>
  <c r="AX56" i="5"/>
  <c r="AY56" i="5"/>
  <c r="AZ56" i="5"/>
  <c r="BA56" i="5"/>
  <c r="AQ57" i="5"/>
  <c r="AR57" i="5"/>
  <c r="AS57" i="5"/>
  <c r="AT57" i="5"/>
  <c r="AU57" i="5"/>
  <c r="AV57" i="5"/>
  <c r="AW57" i="5"/>
  <c r="AX57" i="5"/>
  <c r="AY57" i="5"/>
  <c r="AZ57" i="5"/>
  <c r="BA57" i="5"/>
  <c r="AQ58" i="5"/>
  <c r="AR58" i="5"/>
  <c r="AS58" i="5"/>
  <c r="AT58" i="5"/>
  <c r="AU58" i="5"/>
  <c r="AV58" i="5"/>
  <c r="AW58" i="5"/>
  <c r="AX58" i="5"/>
  <c r="AY58" i="5"/>
  <c r="AZ58" i="5"/>
  <c r="BA58" i="5"/>
  <c r="AQ60" i="5"/>
  <c r="AR60" i="5"/>
  <c r="AS60" i="5"/>
  <c r="AT60" i="5"/>
  <c r="AU60" i="5"/>
  <c r="AV60" i="5"/>
  <c r="AW60" i="5"/>
  <c r="AX60" i="5"/>
  <c r="AY60" i="5"/>
  <c r="AZ60" i="5"/>
  <c r="BA60" i="5"/>
  <c r="AQ61" i="5"/>
  <c r="AR61" i="5"/>
  <c r="AS61" i="5"/>
  <c r="AT61" i="5"/>
  <c r="AU61" i="5"/>
  <c r="AV61" i="5"/>
  <c r="AW61" i="5"/>
  <c r="AX61" i="5"/>
  <c r="AY61" i="5"/>
  <c r="AZ61" i="5"/>
  <c r="AQ62" i="5"/>
  <c r="AR62" i="5"/>
  <c r="AS62" i="5"/>
  <c r="AT62" i="5"/>
  <c r="AU62" i="5"/>
  <c r="AV62" i="5"/>
  <c r="AW62" i="5"/>
  <c r="AX62" i="5"/>
  <c r="AY62" i="5"/>
  <c r="AZ62" i="5"/>
  <c r="BB62" i="5"/>
  <c r="BB63" i="5"/>
  <c r="W66" i="5"/>
  <c r="X66" i="5"/>
  <c r="Y66" i="5"/>
  <c r="Z66" i="5"/>
  <c r="AA66" i="5"/>
  <c r="AB66" i="5"/>
  <c r="AC66" i="5"/>
  <c r="AD66" i="5"/>
  <c r="AE66" i="5"/>
  <c r="AF66" i="5"/>
  <c r="AG66" i="5"/>
  <c r="W67" i="5"/>
  <c r="X67" i="5"/>
  <c r="Y67" i="5"/>
  <c r="Z67" i="5"/>
  <c r="AA67" i="5"/>
  <c r="AB67" i="5"/>
  <c r="AC67" i="5"/>
  <c r="AD67" i="5"/>
  <c r="AE67" i="5"/>
  <c r="AF67" i="5"/>
  <c r="AG67" i="5"/>
  <c r="W68" i="5"/>
  <c r="X68" i="5"/>
  <c r="Y68" i="5"/>
  <c r="Z68" i="5"/>
  <c r="AA68" i="5"/>
  <c r="AB68" i="5"/>
  <c r="AC68" i="5"/>
  <c r="AD68" i="5"/>
  <c r="AE68" i="5"/>
  <c r="AF68" i="5"/>
  <c r="AG68" i="5"/>
  <c r="W70" i="5"/>
  <c r="X70" i="5"/>
  <c r="Y70" i="5"/>
  <c r="Z70" i="5"/>
  <c r="AA70" i="5"/>
  <c r="AB70" i="5"/>
  <c r="AC70" i="5"/>
  <c r="AD70" i="5"/>
  <c r="AE70" i="5"/>
  <c r="AF70" i="5"/>
  <c r="AG70" i="5"/>
  <c r="W71" i="5"/>
  <c r="X71" i="5"/>
  <c r="Y71" i="5"/>
  <c r="Z71" i="5"/>
  <c r="AA71" i="5"/>
  <c r="AB71" i="5"/>
  <c r="AC71" i="5"/>
  <c r="AD71" i="5"/>
  <c r="AE71" i="5"/>
  <c r="AF71" i="5"/>
  <c r="W72" i="5"/>
  <c r="X72" i="5"/>
  <c r="Y72" i="5"/>
  <c r="Z72" i="5"/>
  <c r="AA72" i="5"/>
  <c r="AB72" i="5"/>
  <c r="AC72" i="5"/>
  <c r="AD72" i="5"/>
  <c r="AE72" i="5"/>
  <c r="AF72" i="5"/>
  <c r="AH72" i="5"/>
  <c r="AH7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AH23" i="7"/>
  <c r="AI23" i="7"/>
  <c r="AJ23" i="7"/>
  <c r="AK23" i="7"/>
  <c r="AL23" i="7"/>
  <c r="AM23" i="7"/>
  <c r="AN23" i="7"/>
  <c r="AO23" i="7"/>
  <c r="AP23" i="7"/>
  <c r="BB23" i="7"/>
  <c r="BC23" i="7"/>
  <c r="BD23" i="7"/>
  <c r="BE23" i="7"/>
  <c r="BF23" i="7"/>
  <c r="BG23" i="7"/>
  <c r="BH23" i="7"/>
  <c r="BI23" i="7"/>
  <c r="BJ23" i="7"/>
  <c r="BV23" i="7"/>
  <c r="BW23" i="7"/>
  <c r="BX23" i="7"/>
  <c r="BY23" i="7"/>
  <c r="BZ23" i="7"/>
  <c r="CA23" i="7"/>
  <c r="CB23" i="7"/>
  <c r="CC23" i="7"/>
  <c r="CD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AH33" i="7"/>
  <c r="AI33" i="7"/>
  <c r="AJ33" i="7"/>
  <c r="AK33" i="7"/>
  <c r="AL33" i="7"/>
  <c r="AM33" i="7"/>
  <c r="AN33" i="7"/>
  <c r="AO33" i="7"/>
  <c r="AP33" i="7"/>
  <c r="BB33" i="7"/>
  <c r="BC33" i="7"/>
  <c r="BD33" i="7"/>
  <c r="BE33" i="7"/>
  <c r="BF33" i="7"/>
  <c r="BG33" i="7"/>
  <c r="BH33" i="7"/>
  <c r="BI33" i="7"/>
  <c r="BJ33" i="7"/>
  <c r="BV33" i="7"/>
  <c r="BW33" i="7"/>
  <c r="BX33" i="7"/>
  <c r="BY33" i="7"/>
  <c r="BZ33" i="7"/>
  <c r="CA33" i="7"/>
  <c r="CB33" i="7"/>
  <c r="CC33" i="7"/>
  <c r="CD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AQ56" i="7"/>
  <c r="AR56" i="7"/>
  <c r="AS56" i="7"/>
  <c r="AT56" i="7"/>
  <c r="AU56" i="7"/>
  <c r="AV56" i="7"/>
  <c r="AW56" i="7"/>
  <c r="AX56" i="7"/>
  <c r="AY56" i="7"/>
  <c r="AZ56" i="7"/>
  <c r="BA56" i="7"/>
  <c r="AQ57" i="7"/>
  <c r="AR57" i="7"/>
  <c r="AS57" i="7"/>
  <c r="AT57" i="7"/>
  <c r="AU57" i="7"/>
  <c r="AV57" i="7"/>
  <c r="AW57" i="7"/>
  <c r="AX57" i="7"/>
  <c r="AY57" i="7"/>
  <c r="AZ57" i="7"/>
  <c r="BA57" i="7"/>
  <c r="AQ58" i="7"/>
  <c r="AR58" i="7"/>
  <c r="AS58" i="7"/>
  <c r="AT58" i="7"/>
  <c r="AU58" i="7"/>
  <c r="AV58" i="7"/>
  <c r="AW58" i="7"/>
  <c r="AX58" i="7"/>
  <c r="AY58" i="7"/>
  <c r="AZ58" i="7"/>
  <c r="BA58" i="7"/>
  <c r="AQ60" i="7"/>
  <c r="AR60" i="7"/>
  <c r="AS60" i="7"/>
  <c r="AT60" i="7"/>
  <c r="AU60" i="7"/>
  <c r="AV60" i="7"/>
  <c r="AW60" i="7"/>
  <c r="AX60" i="7"/>
  <c r="AY60" i="7"/>
  <c r="AZ60" i="7"/>
  <c r="BA60" i="7"/>
  <c r="AQ61" i="7"/>
  <c r="AR61" i="7"/>
  <c r="AS61" i="7"/>
  <c r="AT61" i="7"/>
  <c r="AU61" i="7"/>
  <c r="AV61" i="7"/>
  <c r="AW61" i="7"/>
  <c r="AX61" i="7"/>
  <c r="AY61" i="7"/>
  <c r="AZ61" i="7"/>
  <c r="AQ62" i="7"/>
  <c r="AR62" i="7"/>
  <c r="AS62" i="7"/>
  <c r="AT62" i="7"/>
  <c r="AU62" i="7"/>
  <c r="AV62" i="7"/>
  <c r="AW62" i="7"/>
  <c r="AX62" i="7"/>
  <c r="AY62" i="7"/>
  <c r="AZ62" i="7"/>
  <c r="BB62" i="7"/>
  <c r="BB63" i="7"/>
  <c r="W66" i="7"/>
  <c r="X66" i="7"/>
  <c r="Y66" i="7"/>
  <c r="Z66" i="7"/>
  <c r="AA66" i="7"/>
  <c r="AB66" i="7"/>
  <c r="AC66" i="7"/>
  <c r="AD66" i="7"/>
  <c r="AE66" i="7"/>
  <c r="AF66" i="7"/>
  <c r="AG66" i="7"/>
  <c r="W67" i="7"/>
  <c r="X67" i="7"/>
  <c r="Y67" i="7"/>
  <c r="Z67" i="7"/>
  <c r="AA67" i="7"/>
  <c r="AB67" i="7"/>
  <c r="AC67" i="7"/>
  <c r="AD67" i="7"/>
  <c r="AE67" i="7"/>
  <c r="AF67" i="7"/>
  <c r="AG67" i="7"/>
  <c r="W68" i="7"/>
  <c r="X68" i="7"/>
  <c r="Y68" i="7"/>
  <c r="Z68" i="7"/>
  <c r="AA68" i="7"/>
  <c r="AB68" i="7"/>
  <c r="AC68" i="7"/>
  <c r="AD68" i="7"/>
  <c r="AE68" i="7"/>
  <c r="AF68" i="7"/>
  <c r="AG68" i="7"/>
  <c r="W70" i="7"/>
  <c r="X70" i="7"/>
  <c r="Y70" i="7"/>
  <c r="Z70" i="7"/>
  <c r="AA70" i="7"/>
  <c r="AB70" i="7"/>
  <c r="AC70" i="7"/>
  <c r="AD70" i="7"/>
  <c r="AE70" i="7"/>
  <c r="AF70" i="7"/>
  <c r="AG70" i="7"/>
  <c r="W71" i="7"/>
  <c r="X71" i="7"/>
  <c r="Y71" i="7"/>
  <c r="Z71" i="7"/>
  <c r="AA71" i="7"/>
  <c r="AB71" i="7"/>
  <c r="AC71" i="7"/>
  <c r="AD71" i="7"/>
  <c r="AE71" i="7"/>
  <c r="AF71" i="7"/>
  <c r="W72" i="7"/>
  <c r="X72" i="7"/>
  <c r="Y72" i="7"/>
  <c r="Z72" i="7"/>
  <c r="AA72" i="7"/>
  <c r="AB72" i="7"/>
  <c r="AC72" i="7"/>
  <c r="AD72" i="7"/>
  <c r="AE72" i="7"/>
  <c r="AF72" i="7"/>
  <c r="AH72" i="7"/>
  <c r="AH7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<sst xmlns="http://schemas.openxmlformats.org/spreadsheetml/2006/main" count="23" uniqueCount="7">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</sst>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S1" sqref="S1:S1048576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7.4057595506224483E-4</v>
      </c>
      <c r="BR4" s="8">
        <f t="shared" ca="1" si="1"/>
        <v>6.557446009308192E-4</v>
      </c>
      <c r="BS4" s="8">
        <f t="shared" ca="1" si="1"/>
        <v>5.7860968374128722E-4</v>
      </c>
      <c r="BT4" s="8">
        <f t="shared" ca="1" si="1"/>
        <v>5.0903957560522362E-4</v>
      </c>
      <c r="BU4" s="8">
        <f t="shared" ca="1" si="1"/>
        <v>4.4675452900920336E-4</v>
      </c>
      <c r="BV4" s="8">
        <f t="shared" ca="1" si="1"/>
        <v>3.9136656493405335E-4</v>
      </c>
      <c r="BW4" s="8">
        <f t="shared" ca="1" si="1"/>
        <v>3.4241477817491234E-4</v>
      </c>
      <c r="BX4" s="8">
        <f t="shared" ca="1" si="1"/>
        <v>2.9939508123591534E-4</v>
      </c>
      <c r="BY4" s="8">
        <f t="shared" ca="1" si="1"/>
        <v>2.6178413534488432E-4</v>
      </c>
      <c r="BZ4" s="8">
        <f t="shared" ca="1" si="1"/>
        <v>2.290577485413541E-4</v>
      </c>
      <c r="CA4" s="8">
        <f t="shared" ca="1" si="1"/>
        <v>2.007043628814661E-4</v>
      </c>
      <c r="CB4" s="8">
        <f t="shared" ca="1" si="1"/>
        <v>1.7623443265823058E-4</v>
      </c>
      <c r="CC4" s="8">
        <f t="shared" ca="1" si="1"/>
        <v>1.551865474947696E-4</v>
      </c>
      <c r="CD4" s="8">
        <f t="shared" ca="1" si="1"/>
        <v>1.3713111193905175E-4</v>
      </c>
      <c r="CE4" s="8">
        <f t="shared" ca="1" si="1"/>
        <v>1.2167228688339432E-4</v>
      </c>
      <c r="CF4" s="8">
        <f t="shared" ca="1" si="1"/>
        <v>1.0844875448677541E-4</v>
      </c>
      <c r="CG4" s="8">
        <f t="shared" ca="1" si="1"/>
        <v>9.7133711807268814E-5</v>
      </c>
      <c r="CH4" s="8">
        <f t="shared" ca="1" si="1"/>
        <v>8.743435141578062E-5</v>
      </c>
      <c r="CI4" s="8">
        <f t="shared" ca="1" si="1"/>
        <v>7.9090968131723094E-5</v>
      </c>
      <c r="CJ4" s="8">
        <f t="shared" ca="1" si="1"/>
        <v>7.1875750746423035E-5</v>
      </c>
      <c r="CK4" s="8">
        <f t="shared" ca="1" si="1"/>
        <v>6.5591277802553316E-5</v>
      </c>
      <c r="CL4" s="8">
        <f t="shared" ca="1" si="1"/>
        <v>6.0068729941787225E-5</v>
      </c>
      <c r="CM4" s="8">
        <f t="shared" ca="1" si="1"/>
        <v>5.5165845332709815E-5</v>
      </c>
      <c r="CN4" s="8">
        <f t="shared" ca="1" si="1"/>
        <v>5.0764665705688115E-5</v>
      </c>
      <c r="CO4" s="8">
        <f t="shared" ca="1" si="1"/>
        <v>4.6769137938523721E-5</v>
      </c>
      <c r="CP4" s="8">
        <f t="shared" ca="1" si="1"/>
        <v>4.3102644119041268E-5</v>
      </c>
      <c r="CQ4" s="8">
        <f t="shared" ca="1" si="1"/>
        <v>3.9705530419936272E-5</v>
      </c>
      <c r="CR4" s="8">
        <f t="shared" ca="1" si="1"/>
        <v>3.6532694233193172E-5</v>
      </c>
      <c r="CS4" s="8">
        <f t="shared" ca="1" si="1"/>
        <v>3.3551273845682693E-5</v>
      </c>
      <c r="CT4" s="8">
        <f t="shared" ca="1" si="1"/>
        <v>3.0738469764456965E-5</v>
      </c>
      <c r="CU4" s="8">
        <f t="shared" ca="1" si="1"/>
        <v>2.8079515058721913E-5</v>
      </c>
      <c r="CV4" s="8">
        <f t="shared" ca="1" si="1"/>
        <v>2.5565805720045252E-5</v>
      </c>
      <c r="CW4" s="8">
        <f t="shared" ca="1" si="1"/>
        <v>2.3193201201358603E-5</v>
      </c>
      <c r="CX4" s="8">
        <f t="shared" ca="1" si="1"/>
        <v>2.0960508376960364E-5</v>
      </c>
      <c r="CY4" s="8">
        <f t="shared" ca="1" si="1"/>
        <v>1.8868166261380781E-5</v>
      </c>
      <c r="CZ4" s="8">
        <f t="shared" ca="1" si="1"/>
        <v>1.6917150584787475E-5</v>
      </c>
      <c r="DA4" s="8">
        <f t="shared" ca="1" si="1"/>
        <v>1.5108114104928375E-5</v>
      </c>
      <c r="DB4" s="8">
        <f t="shared" ca="1" si="1"/>
        <v>1.3440769456621171E-5</v>
      </c>
      <c r="DC4" s="8">
        <f t="shared" ca="1" si="1"/>
        <v>1.1913507711949067E-5</v>
      </c>
      <c r="DD4" s="8">
        <f t="shared" ca="1" si="1"/>
        <v>1.0523230673561895E-5</v>
      </c>
      <c r="DE4" s="8">
        <f t="shared" ca="1" si="1"/>
        <v>9.2653617821361791E-6</v>
      </c>
      <c r="DF4" s="8">
        <f t="shared" ca="1" si="1"/>
        <v>8.1339921275000259E-6</v>
      </c>
      <c r="DG4" s="8">
        <f t="shared" ca="1" si="1"/>
        <v>7.1221155842904448E-6</v>
      </c>
      <c r="DH4" s="8">
        <f t="shared" ca="1" si="1"/>
        <v>6.2219101169638756E-6</v>
      </c>
      <c r="DI4" s="8">
        <f t="shared" ca="1" si="1"/>
        <v>5.4250292915767449E-6</v>
      </c>
      <c r="DJ4" s="8">
        <f t="shared" ca="1" si="1"/>
        <v>4.7228770669505503E-6</v>
      </c>
      <c r="DK4" s="8">
        <f t="shared" ca="1" si="1"/>
        <v>4.1068482610344402E-6</v>
      </c>
      <c r="DL4" s="8">
        <f t="shared" ca="1" si="1"/>
        <v>3.5685254368522928E-6</v>
      </c>
      <c r="DM4" s="8">
        <f t="shared" ca="1" si="1"/>
        <v>3.0998296320452636E-6</v>
      </c>
      <c r="DN4" s="8">
        <f t="shared" ca="1" si="1"/>
        <v>2.6931271549226858E-6</v>
      </c>
      <c r="DO4" s="8">
        <f t="shared" ca="1" si="1"/>
        <v>2.3412977036706034E-6</v>
      </c>
      <c r="DP4" s="8">
        <f t="shared" ca="1" si="1"/>
        <v>2.0377706212654536E-6</v>
      </c>
      <c r="DQ4" s="8">
        <f t="shared" ca="1" si="1"/>
        <v>1.7765365173884566E-6</v>
      </c>
      <c r="DR4" s="8">
        <f t="shared" ca="1" si="1"/>
        <v>1.552141094382278E-6</v>
      </c>
      <c r="DS4" s="8">
        <f t="shared" ca="1" si="1"/>
        <v>1.3596670876235353E-6</v>
      </c>
      <c r="DT4" s="8">
        <f t="shared" ca="1" si="1"/>
        <v>1.1947090095650188E-6</v>
      </c>
      <c r="DU4" s="8">
        <f t="shared" ca="1" si="1"/>
        <v>1.0533440769492329E-6</v>
      </c>
      <c r="DV4" s="8">
        <f t="shared" ca="1" si="1"/>
        <v>9.3210147983410469E-7</v>
      </c>
      <c r="DW4" s="8">
        <f t="shared" ca="1" si="1"/>
        <v>8.2793115795105377E-7</v>
      </c>
      <c r="DX4" s="8">
        <f t="shared" ca="1" si="1"/>
        <v>7.3817256535308842E-7</v>
      </c>
      <c r="DY4" s="8">
        <f t="shared" ca="1" si="1"/>
        <v>6.6052353777961972E-7</v>
      </c>
      <c r="DZ4" s="8">
        <f t="shared" ca="1" si="1"/>
        <v>5.9300927278203634E-7</v>
      </c>
      <c r="EA4" s="8">
        <f t="shared" ca="1" si="1"/>
        <v>5.3395149491813428E-7</v>
      </c>
      <c r="EB4" s="8">
        <f t="shared" ref="EB4:FZ8" ca="1" si="2">(EC4+EB5+EA4+EB3)/4</f>
        <v>4.8193800583495627E-7</v>
      </c>
      <c r="EC4" s="8">
        <f t="shared" ca="1" si="2"/>
        <v>4.357929320222279E-7</v>
      </c>
      <c r="ED4" s="8">
        <f t="shared" ca="1" si="2"/>
        <v>3.9454803656129005E-7</v>
      </c>
      <c r="EE4" s="8">
        <f t="shared" ca="1" si="2"/>
        <v>3.5741544475161794E-7</v>
      </c>
      <c r="EF4" s="8">
        <f t="shared" ca="1" si="2"/>
        <v>3.2376206147137579E-7</v>
      </c>
      <c r="EG4" s="8">
        <f t="shared" ca="1" si="2"/>
        <v>2.9308585779613679E-7</v>
      </c>
      <c r="EH4" s="8">
        <f t="shared" ca="1" si="2"/>
        <v>2.6499410513883173E-7</v>
      </c>
      <c r="EI4" s="8">
        <f t="shared" ca="1" si="2"/>
        <v>2.391835606905479E-7</v>
      </c>
      <c r="EJ4" s="8">
        <f t="shared" ca="1" si="2"/>
        <v>2.1542257154714285E-7</v>
      </c>
      <c r="EK4" s="8">
        <f t="shared" ca="1" si="2"/>
        <v>1.9353506739812001E-7</v>
      </c>
      <c r="EL4" s="8">
        <f t="shared" ca="1" si="2"/>
        <v>1.7338644166391586E-7</v>
      </c>
      <c r="EM4" s="8">
        <f t="shared" ca="1" si="2"/>
        <v>1.5487135807906869E-7</v>
      </c>
      <c r="EN4" s="8">
        <f t="shared" ca="1" si="2"/>
        <v>1.3790354050221445E-7</v>
      </c>
      <c r="EO4" s="8">
        <f t="shared" ca="1" si="2"/>
        <v>1.2240758972866272E-7</v>
      </c>
      <c r="EP4" s="8">
        <f t="shared" ca="1" si="2"/>
        <v>1.0831281606377697E-7</v>
      </c>
      <c r="EQ4" s="8">
        <f t="shared" ca="1" si="2"/>
        <v>9.5548989417105973E-8</v>
      </c>
      <c r="ER4" s="8">
        <f t="shared" ca="1" si="2"/>
        <v>8.4043810617419726E-8</v>
      </c>
      <c r="ES4" s="8">
        <f t="shared" ca="1" si="2"/>
        <v>7.3721822955676589E-8</v>
      </c>
      <c r="ET4" s="8">
        <f t="shared" ca="1" si="2"/>
        <v>6.4504430576105255E-8</v>
      </c>
      <c r="EU4" s="8">
        <f t="shared" ca="1" si="2"/>
        <v>5.6310678342596237E-8</v>
      </c>
      <c r="EV4" s="8">
        <f t="shared" ca="1" si="2"/>
        <v>4.9058473205109111E-8</v>
      </c>
      <c r="EW4" s="8">
        <f t="shared" ca="1" si="2"/>
        <v>4.2665979324795567E-8</v>
      </c>
      <c r="EX4" s="8">
        <f t="shared" ca="1" si="2"/>
        <v>3.7052984975029958E-8</v>
      </c>
      <c r="EY4" s="8">
        <f t="shared" ca="1" si="2"/>
        <v>3.2142106417574185E-8</v>
      </c>
      <c r="EZ4" s="8">
        <f t="shared" ca="1" si="2"/>
        <v>2.7859753881627828E-8</v>
      </c>
      <c r="FA4" s="8">
        <f t="shared" ca="1" si="2"/>
        <v>2.4136832716084028E-8</v>
      </c>
      <c r="FB4" s="8">
        <f t="shared" ca="1" si="2"/>
        <v>2.0909187353834758E-8</v>
      </c>
      <c r="FC4" s="8">
        <f t="shared" ca="1" si="2"/>
        <v>1.8117817798537619E-8</v>
      </c>
      <c r="FD4" s="8">
        <f t="shared" ca="1" si="2"/>
        <v>1.5708909981388552E-8</v>
      </c>
      <c r="FE4" s="8">
        <f t="shared" ca="1" si="2"/>
        <v>1.3633724963871226E-8</v>
      </c>
      <c r="FF4" s="8">
        <f t="shared" ca="1" si="2"/>
        <v>1.1848389883626487E-8</v>
      </c>
      <c r="FG4" s="8">
        <f t="shared" ca="1" si="2"/>
        <v>1.0313627739342465E-8</v>
      </c>
      <c r="FH4" s="8">
        <f t="shared" ca="1" si="2"/>
        <v>8.9944552558065743E-9</v>
      </c>
      <c r="FI4" s="8">
        <f t="shared" ca="1" si="2"/>
        <v>7.859869584316598E-9</v>
      </c>
      <c r="FJ4" s="8">
        <f t="shared" ca="1" si="2"/>
        <v>6.8825366820882946E-9</v>
      </c>
      <c r="FK4" s="8">
        <f t="shared" ca="1" si="2"/>
        <v>6.0384878052098854E-9</v>
      </c>
      <c r="FL4" s="8">
        <f t="shared" ca="1" si="2"/>
        <v>5.3068261756900105E-9</v>
      </c>
      <c r="FM4" s="8">
        <f t="shared" ca="1" si="2"/>
        <v>4.6694436026604522E-9</v>
      </c>
      <c r="FN4" s="8">
        <f t="shared" ca="1" si="2"/>
        <v>4.1107462804920501E-9</v>
      </c>
      <c r="FO4" s="8">
        <f t="shared" ca="1" si="2"/>
        <v>3.6173895245740255E-9</v>
      </c>
      <c r="FP4" s="8">
        <f t="shared" ca="1" si="2"/>
        <v>3.1780221734382946E-9</v>
      </c>
      <c r="FQ4" s="8">
        <f t="shared" ca="1" si="2"/>
        <v>2.7830422580697075E-9</v>
      </c>
      <c r="FR4" s="8">
        <f t="shared" ca="1" si="2"/>
        <v>2.4243660130927346E-9</v>
      </c>
      <c r="FS4" s="8">
        <f t="shared" ca="1" si="2"/>
        <v>2.0952122936115863E-9</v>
      </c>
      <c r="FT4" s="8">
        <f t="shared" ca="1" si="2"/>
        <v>1.7899040331852225E-9</v>
      </c>
      <c r="FU4" s="8">
        <f t="shared" ca="1" si="2"/>
        <v>1.5036876767779229E-9</v>
      </c>
      <c r="FV4" s="8">
        <f t="shared" ca="1" si="2"/>
        <v>1.2325707039446643E-9</v>
      </c>
      <c r="FW4" s="8">
        <f t="shared" ca="1" si="2"/>
        <v>9.7317655081465139E-10</v>
      </c>
      <c r="FX4" s="8">
        <f t="shared" ca="1" si="2"/>
        <v>7.2261552947552766E-10</v>
      </c>
      <c r="FY4" s="8">
        <f t="shared" ca="1" si="2"/>
        <v>4.7836977141238679E-10</v>
      </c>
      <c r="FZ4" s="8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1.473514565896969E-3</v>
      </c>
      <c r="BR5" s="8">
        <f t="shared" ca="1" si="1"/>
        <v>1.3037927649197445E-3</v>
      </c>
      <c r="BS5" s="8">
        <f t="shared" ca="1" si="1"/>
        <v>1.1496545584291061E-3</v>
      </c>
      <c r="BT5" s="8">
        <f t="shared" ca="1" si="1"/>
        <v>1.0107940896704039E-3</v>
      </c>
      <c r="BU5" s="8">
        <f t="shared" ca="1" si="1"/>
        <v>8.8661197549753652E-4</v>
      </c>
      <c r="BV5" s="8">
        <f t="shared" ca="1" si="1"/>
        <v>7.7629695255209763E-4</v>
      </c>
      <c r="BW5" s="8">
        <f t="shared" ca="1" si="1"/>
        <v>6.788974665296808E-4</v>
      </c>
      <c r="BX5" s="8">
        <f t="shared" ca="1" si="1"/>
        <v>5.9338141142386473E-4</v>
      </c>
      <c r="BY5" s="8">
        <f t="shared" ca="1" si="1"/>
        <v>5.1868371160226781E-4</v>
      </c>
      <c r="BZ5" s="8">
        <f t="shared" ca="1" si="1"/>
        <v>4.53742495939066E-4</v>
      </c>
      <c r="CA5" s="8">
        <f t="shared" ca="1" si="1"/>
        <v>3.9752527032627973E-4</v>
      </c>
      <c r="CB5" s="8">
        <f t="shared" ca="1" si="1"/>
        <v>3.4904682025668668E-4</v>
      </c>
      <c r="CC5" s="8">
        <f t="shared" ca="1" si="1"/>
        <v>3.0738064538179613E-4</v>
      </c>
      <c r="CD5" s="8">
        <f t="shared" ca="1" si="1"/>
        <v>2.71665613378043E-4</v>
      </c>
      <c r="CE5" s="8">
        <f t="shared" ca="1" si="1"/>
        <v>2.411092811077501E-4</v>
      </c>
      <c r="CF5" s="8">
        <f t="shared" ca="1" si="1"/>
        <v>2.1498901925643852E-4</v>
      </c>
      <c r="CG5" s="8">
        <f t="shared" ca="1" si="1"/>
        <v>1.9265174132651925E-4</v>
      </c>
      <c r="CH5" s="8">
        <f t="shared" ca="1" si="1"/>
        <v>1.7351272572413055E-4</v>
      </c>
      <c r="CI5" s="8">
        <f t="shared" ca="1" si="1"/>
        <v>1.5705377036468872E-4</v>
      </c>
      <c r="CJ5" s="8">
        <f t="shared" ca="1" si="1"/>
        <v>1.4282075705141574E-4</v>
      </c>
      <c r="CK5" s="8">
        <f t="shared" ca="1" si="1"/>
        <v>1.3042063052200301E-4</v>
      </c>
      <c r="CL5" s="8">
        <f t="shared" ca="1" si="1"/>
        <v>1.1951779663188577E-4</v>
      </c>
      <c r="CM5" s="8">
        <f t="shared" ca="1" si="1"/>
        <v>1.098299856833639E-4</v>
      </c>
      <c r="CN5" s="8">
        <f t="shared" ca="1" si="1"/>
        <v>1.0112367955151893E-4</v>
      </c>
      <c r="CO5" s="8">
        <f t="shared" ca="1" si="1"/>
        <v>9.3209241929365492E-5</v>
      </c>
      <c r="CP5" s="8">
        <f t="shared" ca="1" si="1"/>
        <v>8.5935908117705081E-5</v>
      </c>
      <c r="CQ5" s="8">
        <f t="shared" ca="1" si="1"/>
        <v>7.9186783327510641E-5</v>
      </c>
      <c r="CR5" s="8">
        <f t="shared" ca="1" si="1"/>
        <v>7.2873972667153735E-5</v>
      </c>
      <c r="CS5" s="8">
        <f t="shared" ca="1" si="1"/>
        <v>6.6933931385080637E-5</v>
      </c>
      <c r="CT5" s="8">
        <f t="shared" ca="1" si="1"/>
        <v>6.1323090153423256E-5</v>
      </c>
      <c r="CU5" s="8">
        <f t="shared" ca="1" si="1"/>
        <v>5.6013784750385443E-5</v>
      </c>
      <c r="CV5" s="8">
        <f t="shared" ca="1" si="1"/>
        <v>5.099050662010049E-5</v>
      </c>
      <c r="CW5" s="8">
        <f t="shared" ca="1" si="1"/>
        <v>4.6246490708428797E-5</v>
      </c>
      <c r="CX5" s="8">
        <f t="shared" ca="1" si="1"/>
        <v>4.178066604510207E-5</v>
      </c>
      <c r="CY5" s="8">
        <f t="shared" ca="1" si="1"/>
        <v>3.759500608377529E-5</v>
      </c>
      <c r="CZ5" s="8">
        <f t="shared" ca="1" si="1"/>
        <v>3.3692321972840738E-5</v>
      </c>
      <c r="DA5" s="8">
        <f t="shared" ca="1" si="1"/>
        <v>3.0074536378304857E-5</v>
      </c>
      <c r="DB5" s="8">
        <f t="shared" ca="1" si="1"/>
        <v>2.6741456009607238E-5</v>
      </c>
      <c r="DC5" s="8">
        <f t="shared" ca="1" si="1"/>
        <v>2.3690030717613198E-5</v>
      </c>
      <c r="DD5" s="8">
        <f t="shared" ca="1" si="1"/>
        <v>2.0914053200162334E-5</v>
      </c>
      <c r="DE5" s="8">
        <f t="shared" ca="1" si="1"/>
        <v>1.8404224327482797E-5</v>
      </c>
      <c r="DF5" s="8">
        <f t="shared" ca="1" si="1"/>
        <v>1.6148491143573482E-5</v>
      </c>
      <c r="DG5" s="8">
        <f t="shared" ca="1" si="1"/>
        <v>1.4132560092697878E-5</v>
      </c>
      <c r="DH5" s="8">
        <f t="shared" ca="1" si="1"/>
        <v>1.2340495591988314E-5</v>
      </c>
      <c r="DI5" s="8">
        <f t="shared" ca="1" si="1"/>
        <v>1.0755329982392554E-5</v>
      </c>
      <c r="DJ5" s="8">
        <f t="shared" ca="1" si="1"/>
        <v>9.3596307151910151E-6</v>
      </c>
      <c r="DK5" s="8">
        <f t="shared" ca="1" si="1"/>
        <v>8.1359905403349199E-6</v>
      </c>
      <c r="DL5" s="8">
        <f t="shared" ca="1" si="1"/>
        <v>7.0674238543294668E-6</v>
      </c>
      <c r="DM5" s="8">
        <f t="shared" ca="1" si="1"/>
        <v>6.1376659364060767E-6</v>
      </c>
      <c r="DN5" s="8">
        <f t="shared" ca="1" si="1"/>
        <v>5.3313812839748768E-6</v>
      </c>
      <c r="DO5" s="8">
        <f t="shared" ca="1" si="1"/>
        <v>4.6342930384942744E-6</v>
      </c>
      <c r="DP5" s="8">
        <f t="shared" ca="1" si="1"/>
        <v>4.0332482640027541E-6</v>
      </c>
      <c r="DQ5" s="8">
        <f t="shared" ca="1" si="1"/>
        <v>3.5162343539060948E-6</v>
      </c>
      <c r="DR5" s="8">
        <f t="shared" ca="1" si="1"/>
        <v>3.0723607725171191E-6</v>
      </c>
      <c r="DS5" s="8">
        <f t="shared" ca="1" si="1"/>
        <v>2.6918182465468446E-6</v>
      </c>
      <c r="DT5" s="8">
        <f t="shared" ca="1" si="1"/>
        <v>2.3658248736873069E-6</v>
      </c>
      <c r="DU5" s="8">
        <f t="shared" ca="1" si="1"/>
        <v>2.0865658183978081E-6</v>
      </c>
      <c r="DV5" s="8">
        <f t="shared" ca="1" si="1"/>
        <v>1.847130684436132E-6</v>
      </c>
      <c r="DW5" s="8">
        <f t="shared" ca="1" si="1"/>
        <v>1.641450586617022E-6</v>
      </c>
      <c r="DX5" s="8">
        <f t="shared" ca="1" si="1"/>
        <v>1.4642355656816801E-6</v>
      </c>
      <c r="DY5" s="8">
        <f t="shared" ca="1" si="1"/>
        <v>1.3109123129833542E-6</v>
      </c>
      <c r="DZ5" s="8">
        <f t="shared" ca="1" si="1"/>
        <v>1.1775620584303916E-6</v>
      </c>
      <c r="EA5" s="8">
        <f t="shared" ca="1" si="1"/>
        <v>1.0608587010555445E-6</v>
      </c>
      <c r="EB5" s="8">
        <f t="shared" ca="1" si="2"/>
        <v>9.5800759639946265E-7</v>
      </c>
      <c r="EC5" s="8">
        <f t="shared" ca="1" si="2"/>
        <v>8.6668568569266527E-7</v>
      </c>
      <c r="ED5" s="8">
        <f t="shared" ca="1" si="2"/>
        <v>7.8498376947131432E-7</v>
      </c>
      <c r="EE5" s="8">
        <f t="shared" ca="1" si="2"/>
        <v>7.1135168097380575E-7</v>
      </c>
      <c r="EF5" s="8">
        <f t="shared" ca="1" si="2"/>
        <v>6.4454694333774842E-7</v>
      </c>
      <c r="EG5" s="8">
        <f t="shared" ca="1" si="2"/>
        <v>5.8358726457433956E-7</v>
      </c>
      <c r="EH5" s="8">
        <f t="shared" ca="1" si="2"/>
        <v>5.2770700206864221E-7</v>
      </c>
      <c r="EI5" s="8">
        <f t="shared" ca="1" si="2"/>
        <v>4.7631756607621701E-7</v>
      </c>
      <c r="EJ5" s="8">
        <f t="shared" ca="1" si="2"/>
        <v>4.2897165809990355E-7</v>
      </c>
      <c r="EK5" s="8">
        <f t="shared" ca="1" si="2"/>
        <v>3.8533125638142135E-7</v>
      </c>
      <c r="EL5" s="8">
        <f t="shared" ca="1" si="2"/>
        <v>3.4513934117847468E-7</v>
      </c>
      <c r="EM5" s="8">
        <f t="shared" ca="1" si="2"/>
        <v>3.0819545015014446E-7</v>
      </c>
      <c r="EN5" s="8">
        <f t="shared" ca="1" si="2"/>
        <v>2.7433521420112639E-7</v>
      </c>
      <c r="EO5" s="8">
        <f t="shared" ca="1" si="2"/>
        <v>2.4341400234865945E-7</v>
      </c>
      <c r="EP5" s="8">
        <f t="shared" ca="1" si="2"/>
        <v>2.1529468510933916E-7</v>
      </c>
      <c r="EQ5" s="8">
        <f t="shared" ca="1" si="2"/>
        <v>1.8983933098722721E-7</v>
      </c>
      <c r="ER5" s="8">
        <f t="shared" ca="1" si="2"/>
        <v>1.6690443009689633E-7</v>
      </c>
      <c r="ES5" s="8">
        <f t="shared" ca="1" si="2"/>
        <v>1.4633905062918136E-7</v>
      </c>
      <c r="ET5" s="8">
        <f t="shared" ca="1" si="2"/>
        <v>1.2798522100614819E-7</v>
      </c>
      <c r="EU5" s="8">
        <f t="shared" ca="1" si="2"/>
        <v>1.1167980958917059E-7</v>
      </c>
      <c r="EV5" s="8">
        <f t="shared" ca="1" si="2"/>
        <v>9.725723515304464E-8</v>
      </c>
      <c r="EW5" s="8">
        <f t="shared" ca="1" si="2"/>
        <v>8.4552459119043201E-8</v>
      </c>
      <c r="EX5" s="8">
        <f t="shared" ca="1" si="2"/>
        <v>7.3403854157750079E-8</v>
      </c>
      <c r="EY5" s="8">
        <f t="shared" ca="1" si="2"/>
        <v>6.3655686813638961E-8</v>
      </c>
      <c r="EZ5" s="8">
        <f t="shared" ca="1" si="2"/>
        <v>5.516007639285309E-8</v>
      </c>
      <c r="FA5" s="8">
        <f t="shared" ca="1" si="2"/>
        <v>4.7778389628873525E-8</v>
      </c>
      <c r="FB5" s="8">
        <f t="shared" ca="1" si="2"/>
        <v>4.1382098900717384E-8</v>
      </c>
      <c r="FC5" s="8">
        <f t="shared" ca="1" si="2"/>
        <v>3.5853173858927172E-8</v>
      </c>
      <c r="FD5" s="8">
        <f t="shared" ca="1" si="2"/>
        <v>3.1084097163145358E-8</v>
      </c>
      <c r="FE5" s="8">
        <f t="shared" ca="1" si="2"/>
        <v>2.6977599990469864E-8</v>
      </c>
      <c r="FF5" s="8">
        <f t="shared" ca="1" si="2"/>
        <v>2.3446206831292266E-8</v>
      </c>
      <c r="FG5" s="8">
        <f t="shared" ca="1" si="2"/>
        <v>2.0411665817936797E-8</v>
      </c>
      <c r="FH5" s="8">
        <f t="shared" ca="1" si="2"/>
        <v>1.780432369956724E-8</v>
      </c>
      <c r="FI5" s="8">
        <f t="shared" ca="1" si="2"/>
        <v>1.5562486399371522E-8</v>
      </c>
      <c r="FJ5" s="8">
        <f t="shared" ca="1" si="2"/>
        <v>1.3631789338826697E-8</v>
      </c>
      <c r="FK5" s="8">
        <f t="shared" ca="1" si="2"/>
        <v>1.1964588363061237E-8</v>
      </c>
      <c r="FL5" s="8">
        <f t="shared" ca="1" si="2"/>
        <v>1.0519373294889706E-8</v>
      </c>
      <c r="FM5" s="8">
        <f t="shared" ca="1" si="2"/>
        <v>9.2602019544597498E-9</v>
      </c>
      <c r="FN5" s="8">
        <f t="shared" ca="1" si="2"/>
        <v>8.1561519947337224E-9</v>
      </c>
      <c r="FO5" s="8">
        <f t="shared" ca="1" si="2"/>
        <v>7.1807896443657576E-9</v>
      </c>
      <c r="FP5" s="8">
        <f t="shared" ca="1" si="2"/>
        <v>6.3116569111094454E-9</v>
      </c>
      <c r="FQ5" s="8">
        <f t="shared" ca="1" si="2"/>
        <v>5.5297808457478005E-9</v>
      </c>
      <c r="FR5" s="8">
        <f t="shared" ca="1" si="2"/>
        <v>4.8192095006896451E-9</v>
      </c>
      <c r="FS5" s="8">
        <f t="shared" ca="1" si="2"/>
        <v>4.1665791281683867E-9</v>
      </c>
      <c r="FT5" s="8">
        <f t="shared" ca="1" si="2"/>
        <v>3.5607161623513812E-9</v>
      </c>
      <c r="FU5" s="8">
        <f t="shared" ca="1" si="2"/>
        <v>2.9922759699818045E-9</v>
      </c>
      <c r="FV5" s="8">
        <f t="shared" ca="1" si="2"/>
        <v>2.4534185881860828E-9</v>
      </c>
      <c r="FW5" s="8">
        <f t="shared" ca="1" si="2"/>
        <v>1.9375199698384138E-9</v>
      </c>
      <c r="FX5" s="8">
        <f t="shared" ca="1" si="2"/>
        <v>1.4389157956750722E-9</v>
      </c>
      <c r="FY5" s="8">
        <f t="shared" ca="1" si="2"/>
        <v>9.5267376128862288E-10</v>
      </c>
      <c r="FZ5" s="8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2.1909452924906256E-3</v>
      </c>
      <c r="BR6" s="8">
        <f t="shared" ca="1" si="1"/>
        <v>1.9362573344220842E-3</v>
      </c>
      <c r="BS6" s="8">
        <f t="shared" ca="1" si="1"/>
        <v>1.7054216953849885E-3</v>
      </c>
      <c r="BT6" s="8">
        <f t="shared" ca="1" si="1"/>
        <v>1.4978702491497493E-3</v>
      </c>
      <c r="BU6" s="8">
        <f t="shared" ca="1" si="1"/>
        <v>1.3126023307584412E-3</v>
      </c>
      <c r="BV6" s="8">
        <f t="shared" ca="1" si="1"/>
        <v>1.1483118032471198E-3</v>
      </c>
      <c r="BW6" s="8">
        <f t="shared" ca="1" si="1"/>
        <v>1.0034967239678485E-3</v>
      </c>
      <c r="BX6" s="8">
        <f t="shared" ca="1" si="1"/>
        <v>8.7654938632759514E-4</v>
      </c>
      <c r="BY6" s="8">
        <f t="shared" ca="1" si="1"/>
        <v>7.6582680370125631E-4</v>
      </c>
      <c r="BZ6" s="8">
        <f t="shared" ca="1" si="1"/>
        <v>6.6970325328636238E-4</v>
      </c>
      <c r="CA6" s="8">
        <f t="shared" ca="1" si="1"/>
        <v>5.8660740222790013E-4</v>
      </c>
      <c r="CB6" s="8">
        <f t="shared" ca="1" si="1"/>
        <v>5.1504693266044032E-4</v>
      </c>
      <c r="CC6" s="8">
        <f t="shared" ca="1" si="1"/>
        <v>4.5362360039768535E-4</v>
      </c>
      <c r="CD6" s="8">
        <f t="shared" ca="1" si="1"/>
        <v>4.01041415083574E-4</v>
      </c>
      <c r="CE6" s="8">
        <f t="shared" ca="1" si="1"/>
        <v>3.5611020491312464E-4</v>
      </c>
      <c r="CF6" s="8">
        <f t="shared" ca="1" si="1"/>
        <v>3.1774630010470936E-4</v>
      </c>
      <c r="CG6" s="8">
        <f t="shared" ca="1" si="1"/>
        <v>2.8497150851823909E-4</v>
      </c>
      <c r="CH6" s="8">
        <f t="shared" ca="1" si="1"/>
        <v>2.5691103978953356E-4</v>
      </c>
      <c r="CI6" s="8">
        <f t="shared" ca="1" si="1"/>
        <v>2.3279063055148548E-4</v>
      </c>
      <c r="CJ6" s="8">
        <f t="shared" ca="1" si="1"/>
        <v>2.1193287657254823E-4</v>
      </c>
      <c r="CK6" s="8">
        <f t="shared" ca="1" si="1"/>
        <v>1.9375269060215719E-4</v>
      </c>
      <c r="CL6" s="8">
        <f t="shared" ca="1" si="1"/>
        <v>1.7775184038038898E-4</v>
      </c>
      <c r="CM6" s="8">
        <f t="shared" ca="1" si="1"/>
        <v>1.6351262121734115E-4</v>
      </c>
      <c r="CN6" s="8">
        <f t="shared" ca="1" si="1"/>
        <v>1.5069082488765819E-4</v>
      </c>
      <c r="CO6" s="8">
        <f t="shared" ca="1" si="1"/>
        <v>1.3900824210971428E-4</v>
      </c>
      <c r="CP6" s="8">
        <f t="shared" ca="1" si="1"/>
        <v>1.2824496309490294E-4</v>
      </c>
      <c r="CQ6" s="8">
        <f t="shared" ca="1" si="1"/>
        <v>1.1823172210524744E-4</v>
      </c>
      <c r="CR6" s="8">
        <f t="shared" ca="1" si="1"/>
        <v>1.088424817228305E-4</v>
      </c>
      <c r="CS6" s="8">
        <f t="shared" ca="1" si="1"/>
        <v>9.9987388874062905E-5</v>
      </c>
      <c r="CT6" s="8">
        <f t="shared" ca="1" si="1"/>
        <v>9.1606174713769998E-5</v>
      </c>
      <c r="CU6" s="8">
        <f t="shared" ca="1" si="1"/>
        <v>8.3662027169296123E-5</v>
      </c>
      <c r="CV6" s="8">
        <f t="shared" ca="1" si="1"/>
        <v>7.613594530154249E-5</v>
      </c>
      <c r="CW6" s="8">
        <f t="shared" ca="1" si="1"/>
        <v>6.9021588967154034E-5</v>
      </c>
      <c r="CX6" s="8">
        <f t="shared" ca="1" si="1"/>
        <v>6.2320659011243836E-5</v>
      </c>
      <c r="CY6" s="8">
        <f t="shared" ca="1" si="1"/>
        <v>5.6038870055777575E-5</v>
      </c>
      <c r="CZ6" s="8">
        <f t="shared" ca="1" si="1"/>
        <v>5.0182594844495331E-5</v>
      </c>
      <c r="DA6" s="8">
        <f t="shared" ca="1" si="1"/>
        <v>4.4756253425843078E-5</v>
      </c>
      <c r="DB6" s="8">
        <f t="shared" ca="1" si="1"/>
        <v>3.9760487485889714E-5</v>
      </c>
      <c r="DC6" s="8">
        <f t="shared" ca="1" si="1"/>
        <v>3.519110594873415E-5</v>
      </c>
      <c r="DD6" s="8">
        <f t="shared" ca="1" si="1"/>
        <v>3.1038727081991446E-5</v>
      </c>
      <c r="DE6" s="8">
        <f t="shared" ca="1" si="1"/>
        <v>2.72889911840592E-5</v>
      </c>
      <c r="DF6" s="8">
        <f t="shared" ca="1" si="1"/>
        <v>2.3923188026613225E-5</v>
      </c>
      <c r="DG6" s="8">
        <f t="shared" ca="1" si="1"/>
        <v>2.0919138050939272E-5</v>
      </c>
      <c r="DH6" s="8">
        <f t="shared" ca="1" si="1"/>
        <v>1.8252182175898953E-5</v>
      </c>
      <c r="DI6" s="8">
        <f t="shared" ca="1" si="1"/>
        <v>1.5896164330814146E-5</v>
      </c>
      <c r="DJ6" s="8">
        <f t="shared" ca="1" si="1"/>
        <v>1.3824325271086041E-5</v>
      </c>
      <c r="DK6" s="8">
        <f t="shared" ca="1" si="1"/>
        <v>1.2010059330784757E-5</v>
      </c>
      <c r="DL6" s="8">
        <f t="shared" ca="1" si="1"/>
        <v>1.042751350372458E-5</v>
      </c>
      <c r="DM6" s="8">
        <f t="shared" ca="1" si="1"/>
        <v>9.0520289752746967E-6</v>
      </c>
      <c r="DN6" s="8">
        <f t="shared" ca="1" si="1"/>
        <v>7.8604390060764722E-6</v>
      </c>
      <c r="DO6" s="8">
        <f t="shared" ca="1" si="1"/>
        <v>6.8312449023288618E-6</v>
      </c>
      <c r="DP6" s="8">
        <f t="shared" ca="1" si="1"/>
        <v>5.9446950423451935E-6</v>
      </c>
      <c r="DQ6" s="8">
        <f t="shared" ca="1" si="1"/>
        <v>5.1827918617160492E-6</v>
      </c>
      <c r="DR6" s="8">
        <f t="shared" ca="1" si="1"/>
        <v>4.5292493952332588E-6</v>
      </c>
      <c r="DS6" s="8">
        <f t="shared" ca="1" si="1"/>
        <v>3.9694202523594162E-6</v>
      </c>
      <c r="DT6" s="8">
        <f t="shared" ca="1" si="1"/>
        <v>3.4902064202395558E-6</v>
      </c>
      <c r="DU6" s="8">
        <f t="shared" ca="1" si="1"/>
        <v>3.0799636385185605E-6</v>
      </c>
      <c r="DV6" s="8">
        <f t="shared" ca="1" si="1"/>
        <v>2.7284048528955936E-6</v>
      </c>
      <c r="DW6" s="8">
        <f t="shared" ca="1" si="1"/>
        <v>2.4265049383992222E-6</v>
      </c>
      <c r="DX6" s="8">
        <f t="shared" ca="1" si="1"/>
        <v>2.1664067977732556E-6</v>
      </c>
      <c r="DY6" s="8">
        <f t="shared" ca="1" si="1"/>
        <v>1.9413280900417253E-6</v>
      </c>
      <c r="DZ6" s="8">
        <f t="shared" ca="1" si="1"/>
        <v>1.7454679469006317E-6</v>
      </c>
      <c r="EA6" s="8">
        <f t="shared" ca="1" si="1"/>
        <v>1.5739136544741894E-6</v>
      </c>
      <c r="EB6" s="8">
        <f t="shared" ca="1" si="2"/>
        <v>1.4225479930146847E-6</v>
      </c>
      <c r="EC6" s="8">
        <f t="shared" ca="1" si="2"/>
        <v>1.2879584448776566E-6</v>
      </c>
      <c r="ED6" s="8">
        <f t="shared" ca="1" si="2"/>
        <v>1.167349674657496E-6</v>
      </c>
      <c r="EE6" s="8">
        <f t="shared" ca="1" si="2"/>
        <v>1.0584605663345427E-6</v>
      </c>
      <c r="EF6" s="8">
        <f t="shared" ca="1" si="2"/>
        <v>9.5948676633147294E-7</v>
      </c>
      <c r="EG6" s="8">
        <f t="shared" ca="1" si="2"/>
        <v>8.6900925509483071E-7</v>
      </c>
      <c r="EH6" s="8">
        <f t="shared" ca="1" si="2"/>
        <v>7.8592907248518065E-7</v>
      </c>
      <c r="EI6" s="8">
        <f t="shared" ca="1" si="2"/>
        <v>7.0940804344577427E-7</v>
      </c>
      <c r="EJ6" s="8">
        <f t="shared" ca="1" si="2"/>
        <v>6.3881523839483312E-7</v>
      </c>
      <c r="EK6" s="8">
        <f t="shared" ca="1" si="2"/>
        <v>5.7367895884918708E-7</v>
      </c>
      <c r="EL6" s="8">
        <f t="shared" ca="1" si="2"/>
        <v>5.1364421651841712E-7</v>
      </c>
      <c r="EM6" s="8">
        <f t="shared" ca="1" si="2"/>
        <v>4.5843588714190817E-7</v>
      </c>
      <c r="EN6" s="8">
        <f t="shared" ca="1" si="2"/>
        <v>4.0782786380348719E-7</v>
      </c>
      <c r="EO6" s="8">
        <f t="shared" ca="1" si="2"/>
        <v>3.6161852035550969E-7</v>
      </c>
      <c r="EP6" s="8">
        <f t="shared" ca="1" si="2"/>
        <v>3.1961259103769309E-7</v>
      </c>
      <c r="EQ6" s="8">
        <f t="shared" ca="1" si="2"/>
        <v>2.8160921932556745E-7</v>
      </c>
      <c r="ER6" s="8">
        <f t="shared" ca="1" si="2"/>
        <v>2.4739552815375706E-7</v>
      </c>
      <c r="ES6" s="8">
        <f t="shared" ca="1" si="2"/>
        <v>2.1674472845800439E-7</v>
      </c>
      <c r="ET6" s="8">
        <f t="shared" ca="1" si="2"/>
        <v>1.8941759323013553E-7</v>
      </c>
      <c r="EU6" s="8">
        <f t="shared" ca="1" si="2"/>
        <v>1.651661038548933E-7</v>
      </c>
      <c r="EV6" s="8">
        <f t="shared" ca="1" si="2"/>
        <v>1.4373819869885569E-7</v>
      </c>
      <c r="EW6" s="8">
        <f t="shared" ca="1" si="2"/>
        <v>1.2488276784058252E-7</v>
      </c>
      <c r="EX6" s="8">
        <f t="shared" ca="1" si="2"/>
        <v>1.0835428572328823E-7</v>
      </c>
      <c r="EY6" s="8">
        <f t="shared" ca="1" si="2"/>
        <v>9.3916710286378491E-8</v>
      </c>
      <c r="EZ6" s="8">
        <f t="shared" ca="1" si="2"/>
        <v>8.1346475247272047E-8</v>
      </c>
      <c r="FA6" s="8">
        <f t="shared" ca="1" si="2"/>
        <v>7.0434550505839583E-8</v>
      </c>
      <c r="FB6" s="8">
        <f t="shared" ca="1" si="2"/>
        <v>6.0987644761234077E-8</v>
      </c>
      <c r="FC6" s="8">
        <f t="shared" ca="1" si="2"/>
        <v>5.2828681573308331E-8</v>
      </c>
      <c r="FD6" s="8">
        <f t="shared" ca="1" si="2"/>
        <v>4.5796704821795847E-8</v>
      </c>
      <c r="FE6" s="8">
        <f t="shared" ca="1" si="2"/>
        <v>3.9746371003570608E-8</v>
      </c>
      <c r="FF6" s="8">
        <f t="shared" ca="1" si="2"/>
        <v>3.4547171633135916E-8</v>
      </c>
      <c r="FG6" s="8">
        <f t="shared" ca="1" si="2"/>
        <v>3.008250500154521E-8</v>
      </c>
      <c r="FH6" s="8">
        <f t="shared" ca="1" si="2"/>
        <v>2.6248687325154073E-8</v>
      </c>
      <c r="FI6" s="8">
        <f t="shared" ca="1" si="2"/>
        <v>2.2953962974775557E-8</v>
      </c>
      <c r="FJ6" s="8">
        <f t="shared" ca="1" si="2"/>
        <v>2.0117545910785731E-8</v>
      </c>
      <c r="FK6" s="8">
        <f t="shared" ca="1" si="2"/>
        <v>1.7668703013318662E-8</v>
      </c>
      <c r="FL6" s="8">
        <f t="shared" ca="1" si="2"/>
        <v>1.5545876686347828E-8</v>
      </c>
      <c r="FM6" s="8">
        <f t="shared" ca="1" si="2"/>
        <v>1.3695838925555115E-8</v>
      </c>
      <c r="FN6" s="8">
        <f t="shared" ca="1" si="2"/>
        <v>1.2072870099617331E-8</v>
      </c>
      <c r="FO6" s="8">
        <f t="shared" ca="1" si="2"/>
        <v>1.0637960147045837E-8</v>
      </c>
      <c r="FP6" s="8">
        <f t="shared" ca="1" si="2"/>
        <v>9.3580349808859287E-9</v>
      </c>
      <c r="FQ6" s="8">
        <f t="shared" ca="1" si="2"/>
        <v>8.2052147131224051E-9</v>
      </c>
      <c r="FR6" s="8">
        <f t="shared" ca="1" si="2"/>
        <v>7.156112015749661E-9</v>
      </c>
      <c r="FS6" s="8">
        <f t="shared" ca="1" si="2"/>
        <v>6.1911785560209373E-9</v>
      </c>
      <c r="FT6" s="8">
        <f t="shared" ca="1" si="2"/>
        <v>5.2941055180701102E-9</v>
      </c>
      <c r="FU6" s="8">
        <f t="shared" ca="1" si="2"/>
        <v>4.4512814526118319E-9</v>
      </c>
      <c r="FV6" s="8">
        <f t="shared" ca="1" si="2"/>
        <v>3.6513077089794484E-9</v>
      </c>
      <c r="FW6" s="8">
        <f t="shared" ca="1" si="2"/>
        <v>2.8845689446778498E-9</v>
      </c>
      <c r="FX6" s="8">
        <f t="shared" ca="1" si="2"/>
        <v>2.1428539220977251E-9</v>
      </c>
      <c r="FY6" s="8">
        <f t="shared" ca="1" si="2"/>
        <v>1.4190200699378316E-9</v>
      </c>
      <c r="FZ6" s="8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2.5448695848929786E-3</v>
      </c>
      <c r="BS7" s="8">
        <f t="shared" ca="1" si="1"/>
        <v>2.2379046395390144E-3</v>
      </c>
      <c r="BT7" s="8">
        <f t="shared" ca="1" si="1"/>
        <v>1.962662880785164E-3</v>
      </c>
      <c r="BU7" s="8">
        <f t="shared" ca="1" si="1"/>
        <v>1.7176152951393587E-3</v>
      </c>
      <c r="BV7" s="8">
        <f t="shared" ca="1" si="1"/>
        <v>1.5008512057100916E-3</v>
      </c>
      <c r="BW7" s="8">
        <f t="shared" ca="1" si="1"/>
        <v>1.3102282397669987E-3</v>
      </c>
      <c r="BX7" s="8">
        <f t="shared" ca="1" si="1"/>
        <v>1.1434926062174112E-3</v>
      </c>
      <c r="BY7" s="8">
        <f t="shared" ca="1" si="1"/>
        <v>9.9837086358880002E-4</v>
      </c>
      <c r="BZ7" s="8">
        <f t="shared" ca="1" si="1"/>
        <v>8.7263631127722707E-4</v>
      </c>
      <c r="CA7" s="8">
        <f t="shared" ca="1" si="1"/>
        <v>7.6415415263851811E-4</v>
      </c>
      <c r="CB7" s="8">
        <f t="shared" ca="1" si="1"/>
        <v>6.7090990775948924E-4</v>
      </c>
      <c r="CC7" s="8">
        <f t="shared" ca="1" si="1"/>
        <v>5.9102540846493095E-4</v>
      </c>
      <c r="CD7" s="8">
        <f t="shared" ca="1" si="1"/>
        <v>5.2276624164544316E-4</v>
      </c>
      <c r="CE7" s="8">
        <f t="shared" ca="1" si="1"/>
        <v>4.6454382335646508E-4</v>
      </c>
      <c r="CF7" s="8">
        <f t="shared" ca="1" si="1"/>
        <v>4.1491446773103517E-4</v>
      </c>
      <c r="CG7" s="8">
        <f t="shared" ca="1" si="1"/>
        <v>3.7257695285219407E-4</v>
      </c>
      <c r="CH7" s="8">
        <f t="shared" ca="1" si="1"/>
        <v>3.3636929436427915E-4</v>
      </c>
      <c r="CI7" s="8">
        <f t="shared" ca="1" si="1"/>
        <v>3.0526483547917155E-4</v>
      </c>
      <c r="CJ7" s="8">
        <f t="shared" ca="1" si="1"/>
        <v>2.7836742808513447E-4</v>
      </c>
      <c r="CK7" s="8">
        <f t="shared" ca="1" si="1"/>
        <v>2.5490541493368858E-4</v>
      </c>
      <c r="CL7" s="8">
        <f t="shared" ca="1" si="1"/>
        <v>2.3422425307017175E-4</v>
      </c>
      <c r="CM7" s="8">
        <f t="shared" ca="1" si="1"/>
        <v>2.1577783391795355E-4</v>
      </c>
      <c r="CN7" s="8">
        <f t="shared" ca="1" si="1"/>
        <v>1.9911875667205834E-4</v>
      </c>
      <c r="CO7" s="8">
        <f t="shared" ca="1" si="1"/>
        <v>1.8388793852693061E-4</v>
      </c>
      <c r="CP7" s="8">
        <f t="shared" ca="1" si="1"/>
        <v>1.6980398004694502E-4</v>
      </c>
      <c r="CQ7" s="8">
        <f t="shared" ca="1" si="1"/>
        <v>1.5665266027574569E-4</v>
      </c>
      <c r="CR7" s="8">
        <f t="shared" ca="1" si="1"/>
        <v>1.442768432448579E-4</v>
      </c>
      <c r="CS7" s="8">
        <f t="shared" ca="1" si="1"/>
        <v>1.325669676745705E-4</v>
      </c>
      <c r="CT7" s="8">
        <f t="shared" ca="1" si="1"/>
        <v>1.2145219265829771E-4</v>
      </c>
      <c r="CU7" s="8">
        <f t="shared" ca="1" si="1"/>
        <v>1.1089220391148658E-4</v>
      </c>
      <c r="CV7" s="8">
        <f t="shared" ca="1" si="1"/>
        <v>1.0086965844961933E-4</v>
      </c>
      <c r="CW7" s="8">
        <f t="shared" ca="1" si="1"/>
        <v>9.1383260847401027E-5</v>
      </c>
      <c r="CX7" s="8">
        <f t="shared" ca="1" si="1"/>
        <v>8.2441510976941713E-5</v>
      </c>
      <c r="CY7" s="8">
        <f t="shared" ca="1" si="1"/>
        <v>7.4057220283595848E-5</v>
      </c>
      <c r="CZ7" s="8">
        <f t="shared" ca="1" si="1"/>
        <v>6.6242933923519947E-5</v>
      </c>
      <c r="DA7" s="8">
        <f t="shared" ca="1" si="1"/>
        <v>5.9007394994682422E-5</v>
      </c>
      <c r="DB7" s="8">
        <f t="shared" ca="1" si="1"/>
        <v>5.235313455937439E-5</v>
      </c>
      <c r="DC7" s="8">
        <f t="shared" ca="1" si="1"/>
        <v>4.6275178509442247E-5</v>
      </c>
      <c r="DD7" s="8">
        <f t="shared" ca="1" si="1"/>
        <v>4.0760757995010098E-5</v>
      </c>
      <c r="DE7" s="8">
        <f t="shared" ca="1" si="1"/>
        <v>3.5789825300149339E-5</v>
      </c>
      <c r="DF7" s="8">
        <f t="shared" ca="1" si="1"/>
        <v>3.1336131727880949E-5</v>
      </c>
      <c r="DG7" s="8">
        <f t="shared" ca="1" si="1"/>
        <v>2.7368621908547033E-5</v>
      </c>
      <c r="DH7" s="8">
        <f t="shared" ca="1" si="1"/>
        <v>2.3852930729854083E-5</v>
      </c>
      <c r="DI7" s="8">
        <f t="shared" ca="1" si="1"/>
        <v>2.0752819893879027E-5</v>
      </c>
      <c r="DJ7" s="8">
        <f t="shared" ca="1" si="1"/>
        <v>1.8031446707554252E-5</v>
      </c>
      <c r="DK7" s="8">
        <f t="shared" ca="1" si="1"/>
        <v>1.5652408007993489E-5</v>
      </c>
      <c r="DL7" s="8">
        <f t="shared" ca="1" si="1"/>
        <v>1.3580541854509397E-5</v>
      </c>
      <c r="DM7" s="8">
        <f t="shared" ca="1" si="1"/>
        <v>1.1782497454891656E-5</v>
      </c>
      <c r="DN7" s="8">
        <f t="shared" ca="1" si="1"/>
        <v>1.0227100862727454E-5</v>
      </c>
      <c r="DO7" s="8">
        <f t="shared" ca="1" si="1"/>
        <v>8.8855525223995069E-6</v>
      </c>
      <c r="DP7" s="8">
        <f t="shared" ca="1" si="1"/>
        <v>7.7314951413331089E-6</v>
      </c>
      <c r="DQ7" s="8">
        <f t="shared" ca="1" si="1"/>
        <v>6.7409886553796499E-6</v>
      </c>
      <c r="DR7" s="8">
        <f t="shared" ca="1" si="1"/>
        <v>5.892424694340451E-6</v>
      </c>
      <c r="DS7" s="8">
        <f t="shared" ca="1" si="1"/>
        <v>5.1664069474180049E-6</v>
      </c>
      <c r="DT7" s="8">
        <f t="shared" ca="1" si="1"/>
        <v>4.5456169163929404E-6</v>
      </c>
      <c r="DU7" s="8">
        <f t="shared" ca="1" si="1"/>
        <v>4.014677462541285E-6</v>
      </c>
      <c r="DV7" s="8">
        <f t="shared" ca="1" si="1"/>
        <v>3.5600201502284603E-6</v>
      </c>
      <c r="DW7" s="8">
        <f t="shared" ca="1" si="1"/>
        <v>3.1697575163110171E-6</v>
      </c>
      <c r="DX7" s="8">
        <f t="shared" ca="1" si="1"/>
        <v>2.8335585969703953E-6</v>
      </c>
      <c r="DY7" s="8">
        <f t="shared" ca="1" si="1"/>
        <v>2.54252530250966E-6</v>
      </c>
      <c r="DZ7" s="8">
        <f t="shared" ca="1" si="1"/>
        <v>2.2890679846562207E-6</v>
      </c>
      <c r="EA7" s="8">
        <f t="shared" ref="EA7:EP22" ca="1" si="4">(EB7+EA8+DZ7+EA6)/4</f>
        <v>2.0667799769258973E-6</v>
      </c>
      <c r="EB7" s="8">
        <f t="shared" ca="1" si="2"/>
        <v>1.8703122763074304E-6</v>
      </c>
      <c r="EC7" s="8">
        <f t="shared" ca="1" si="2"/>
        <v>1.6952504261457806E-6</v>
      </c>
      <c r="ED7" s="8">
        <f t="shared" ca="1" si="2"/>
        <v>1.5379959179464706E-6</v>
      </c>
      <c r="EE7" s="8">
        <f t="shared" ca="1" si="2"/>
        <v>1.3956541433753961E-6</v>
      </c>
      <c r="EF7" s="8">
        <f t="shared" ca="1" si="2"/>
        <v>1.2659303005587701E-6</v>
      </c>
      <c r="EG7" s="8">
        <f t="shared" ca="1" si="2"/>
        <v>1.1470339169883299E-6</v>
      </c>
      <c r="EH7" s="8">
        <f t="shared" ca="1" si="2"/>
        <v>1.0375919893314756E-6</v>
      </c>
      <c r="EI7" s="8">
        <f t="shared" ca="1" si="2"/>
        <v>9.3657029682686678E-7</v>
      </c>
      <c r="EJ7" s="8">
        <f t="shared" ca="1" si="2"/>
        <v>8.4320229318446756E-7</v>
      </c>
      <c r="EK7" s="8">
        <f t="shared" ca="1" si="2"/>
        <v>7.5692512410207698E-7</v>
      </c>
      <c r="EL7" s="8">
        <f t="shared" ca="1" si="2"/>
        <v>6.7732267890409857E-7</v>
      </c>
      <c r="EM7" s="8">
        <f t="shared" ca="1" si="2"/>
        <v>6.0407601809558386E-7</v>
      </c>
      <c r="EN7" s="8">
        <f t="shared" ca="1" si="2"/>
        <v>5.3692183351540451E-7</v>
      </c>
      <c r="EO7" s="8">
        <f t="shared" ca="1" si="2"/>
        <v>4.7561962423219924E-7</v>
      </c>
      <c r="EP7" s="8">
        <f t="shared" ca="1" si="2"/>
        <v>4.1992793936035616E-7</v>
      </c>
      <c r="EQ7" s="8">
        <f t="shared" ca="1" si="2"/>
        <v>3.6958942712359238E-7</v>
      </c>
      <c r="ER7" s="8">
        <f t="shared" ca="1" si="2"/>
        <v>3.2432373473456013E-7</v>
      </c>
      <c r="ES7" s="8">
        <f t="shared" ca="1" si="2"/>
        <v>2.8382674181894359E-7</v>
      </c>
      <c r="ET7" s="8">
        <f t="shared" ca="1" si="2"/>
        <v>2.477743196014962E-7</v>
      </c>
      <c r="EU7" s="8">
        <f t="shared" ca="1" si="2"/>
        <v>2.1582881390141141E-7</v>
      </c>
      <c r="EV7" s="8">
        <f t="shared" ca="1" si="2"/>
        <v>1.8764668794690236E-7</v>
      </c>
      <c r="EW7" s="8">
        <f t="shared" ca="1" si="2"/>
        <v>1.6288612782114294E-7</v>
      </c>
      <c r="EX7" s="8">
        <f t="shared" ca="1" si="2"/>
        <v>1.412138106084418E-7</v>
      </c>
      <c r="EY7" s="8">
        <f t="shared" ca="1" si="2"/>
        <v>1.2231039336131475E-7</v>
      </c>
      <c r="EZ7" s="8">
        <f t="shared" ca="1" si="2"/>
        <v>1.0587456380401707E-7</v>
      </c>
      <c r="FA7" s="8">
        <f t="shared" ca="1" si="2"/>
        <v>9.162569238597867E-8</v>
      </c>
      <c r="FB7" s="8">
        <f t="shared" ca="1" si="2"/>
        <v>7.9305248065071024E-8</v>
      </c>
      <c r="FC7" s="8">
        <f t="shared" ca="1" si="2"/>
        <v>6.8677202851276256E-8</v>
      </c>
      <c r="FD7" s="8">
        <f t="shared" ca="1" si="2"/>
        <v>5.9527669547159096E-8</v>
      </c>
      <c r="FE7" s="8">
        <f t="shared" ca="1" si="2"/>
        <v>5.1664007568880791E-8</v>
      </c>
      <c r="FF7" s="8">
        <f t="shared" ca="1" si="2"/>
        <v>4.49136036961356E-8</v>
      </c>
      <c r="FG7" s="8">
        <f t="shared" ca="1" si="2"/>
        <v>3.9122495229954047E-8</v>
      </c>
      <c r="FH7" s="8">
        <f t="shared" ca="1" si="2"/>
        <v>3.4153957624728295E-8</v>
      </c>
      <c r="FI7" s="8">
        <f t="shared" ca="1" si="2"/>
        <v>2.9887132263790899E-8</v>
      </c>
      <c r="FJ7" s="8">
        <f t="shared" ca="1" si="2"/>
        <v>2.6215728316222017E-8</v>
      </c>
      <c r="FK7" s="8">
        <f t="shared" ca="1" si="2"/>
        <v>2.3046801093079859E-8</v>
      </c>
      <c r="FL7" s="8">
        <f t="shared" ca="1" si="2"/>
        <v>2.0299591511627827E-8</v>
      </c>
      <c r="FM7" s="8">
        <f t="shared" ca="1" si="2"/>
        <v>1.7904406961795555E-8</v>
      </c>
      <c r="FN7" s="8">
        <f t="shared" ca="1" si="2"/>
        <v>1.5801529331134647E-8</v>
      </c>
      <c r="FO7" s="8">
        <f t="shared" ca="1" si="2"/>
        <v>1.3940145863314334E-8</v>
      </c>
      <c r="FP7" s="8">
        <f t="shared" ca="1" si="2"/>
        <v>1.2277308152266024E-8</v>
      </c>
      <c r="FQ7" s="8">
        <f t="shared" ca="1" si="2"/>
        <v>1.077693101010623E-8</v>
      </c>
      <c r="FR7" s="8">
        <f t="shared" ca="1" si="2"/>
        <v>9.4088452931656588E-9</v>
      </c>
      <c r="FS7" s="8">
        <f t="shared" ca="1" si="2"/>
        <v>8.1479175620955914E-9</v>
      </c>
      <c r="FT7" s="8">
        <f t="shared" ca="1" si="2"/>
        <v>6.9732459012962892E-9</v>
      </c>
      <c r="FU7" s="8">
        <f t="shared" ca="1" si="2"/>
        <v>5.8674366134159645E-9</v>
      </c>
      <c r="FV7" s="8">
        <f t="shared" ca="1" si="2"/>
        <v>4.8159618504420298E-9</v>
      </c>
      <c r="FW7" s="8">
        <f t="shared" ca="1" si="2"/>
        <v>3.8065941777958124E-9</v>
      </c>
      <c r="FX7" s="8">
        <f t="shared" ca="1" si="2"/>
        <v>2.8289108781001474E-9</v>
      </c>
      <c r="FY7" s="8">
        <f t="shared" ca="1" si="2"/>
        <v>1.8738585200221966E-9</v>
      </c>
      <c r="FZ7" s="8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3.1207890223197161E-3</v>
      </c>
      <c r="BS8" s="8">
        <f t="shared" ca="1" si="3"/>
        <v>2.7386643970929258E-3</v>
      </c>
      <c r="BT8" s="8">
        <f t="shared" ca="1" si="3"/>
        <v>2.3972613393125333E-3</v>
      </c>
      <c r="BU8" s="8">
        <f t="shared" ca="1" si="3"/>
        <v>2.0943447633037385E-3</v>
      </c>
      <c r="BV8" s="8">
        <f t="shared" ca="1" si="3"/>
        <v>1.8272494846868898E-3</v>
      </c>
      <c r="BW8" s="8">
        <f t="shared" ca="1" si="3"/>
        <v>1.5930724231726428E-3</v>
      </c>
      <c r="BX8" s="8">
        <f t="shared" ca="1" si="3"/>
        <v>1.3888219351862511E-3</v>
      </c>
      <c r="BY8" s="8">
        <f t="shared" ca="1" si="3"/>
        <v>1.2115277331593058E-3</v>
      </c>
      <c r="BZ8" s="8">
        <f t="shared" ca="1" si="3"/>
        <v>1.0583169755952276E-3</v>
      </c>
      <c r="CA8" s="8">
        <f t="shared" ca="1" si="3"/>
        <v>9.2646298928945609E-4</v>
      </c>
      <c r="CB8" s="8">
        <f t="shared" ca="1" si="3"/>
        <v>8.1341313727406757E-4</v>
      </c>
      <c r="CC8" s="8">
        <f t="shared" ca="1" si="3"/>
        <v>7.1680188405710626E-4</v>
      </c>
      <c r="CD8" s="8">
        <f t="shared" ca="1" si="3"/>
        <v>6.3445431967680261E-4</v>
      </c>
      <c r="CE8" s="8">
        <f t="shared" ref="CE8:DZ13" ca="1" si="6">(CF8+CE9+CD8+CE7)/4</f>
        <v>5.6438437913625746E-4</v>
      </c>
      <c r="CF8" s="8">
        <f t="shared" ca="1" si="6"/>
        <v>5.0479079461077222E-4</v>
      </c>
      <c r="CG8" s="8">
        <f t="shared" ca="1" si="6"/>
        <v>4.5405254079522309E-4</v>
      </c>
      <c r="CH8" s="8">
        <f t="shared" ca="1" si="6"/>
        <v>4.107243493362174E-4</v>
      </c>
      <c r="CI8" s="8">
        <f t="shared" ca="1" si="6"/>
        <v>3.7353198891578723E-4</v>
      </c>
      <c r="CJ8" s="8">
        <f t="shared" ca="1" si="6"/>
        <v>3.413665853551295E-4</v>
      </c>
      <c r="CK8" s="8">
        <f t="shared" ca="1" si="6"/>
        <v>3.1327728797729093E-4</v>
      </c>
      <c r="CL8" s="8">
        <f t="shared" ca="1" si="6"/>
        <v>2.8846192304865596E-4</v>
      </c>
      <c r="CM8" s="8">
        <f t="shared" ca="1" si="6"/>
        <v>2.6625570471224295E-4</v>
      </c>
      <c r="CN8" s="8">
        <f t="shared" ca="1" si="6"/>
        <v>2.4611842935569101E-4</v>
      </c>
      <c r="CO8" s="8">
        <f t="shared" ca="1" si="6"/>
        <v>2.2762077527900481E-4</v>
      </c>
      <c r="CP8" s="8">
        <f t="shared" ca="1" si="6"/>
        <v>2.1043035829020092E-4</v>
      </c>
      <c r="CQ8" s="8">
        <f t="shared" ca="1" si="6"/>
        <v>1.9429809570593236E-4</v>
      </c>
      <c r="CR8" s="8">
        <f t="shared" ca="1" si="6"/>
        <v>1.7904526330628494E-4</v>
      </c>
      <c r="CS8" s="8">
        <f t="shared" ca="1" si="6"/>
        <v>1.6455144592106345E-4</v>
      </c>
      <c r="CT8" s="8">
        <f t="shared" ca="1" si="6"/>
        <v>1.5074342433336381E-4</v>
      </c>
      <c r="CU8" s="8">
        <f t="shared" ca="1" si="6"/>
        <v>1.3758493736873317E-4</v>
      </c>
      <c r="CV8" s="8">
        <f t="shared" ca="1" si="6"/>
        <v>1.2506722373804721E-4</v>
      </c>
      <c r="CW8" s="8">
        <f t="shared" ca="1" si="6"/>
        <v>1.1320028499588906E-4</v>
      </c>
      <c r="CX8" s="8">
        <f t="shared" ca="1" si="6"/>
        <v>1.0200490376552617E-4</v>
      </c>
      <c r="CY8" s="8">
        <f t="shared" ca="1" si="6"/>
        <v>9.1505566178144135E-5</v>
      </c>
      <c r="CZ8" s="8">
        <f t="shared" ca="1" si="6"/>
        <v>8.1724525571306194E-5</v>
      </c>
      <c r="DA8" s="8">
        <f t="shared" ca="1" si="6"/>
        <v>7.2677258069992292E-5</v>
      </c>
      <c r="DB8" s="8">
        <f t="shared" ca="1" si="6"/>
        <v>6.4369477247483184E-5</v>
      </c>
      <c r="DC8" s="8">
        <f t="shared" ca="1" si="6"/>
        <v>5.6795715534650371E-5</v>
      </c>
      <c r="DD8" s="8">
        <f t="shared" ca="1" si="6"/>
        <v>4.9939301088457359E-5</v>
      </c>
      <c r="DE8" s="8">
        <f t="shared" ca="1" si="6"/>
        <v>4.3773420293647097E-5</v>
      </c>
      <c r="DF8" s="8">
        <f t="shared" ca="1" si="6"/>
        <v>3.8262891676214196E-5</v>
      </c>
      <c r="DG8" s="8">
        <f t="shared" ca="1" si="6"/>
        <v>3.3366287125513827E-5</v>
      </c>
      <c r="DH8" s="8">
        <f t="shared" ca="1" si="6"/>
        <v>2.9038098941091335E-5</v>
      </c>
      <c r="DI8" s="8">
        <f t="shared" ca="1" si="6"/>
        <v>2.5230737807293634E-5</v>
      </c>
      <c r="DJ8" s="8">
        <f t="shared" ca="1" si="6"/>
        <v>2.1896233657258443E-5</v>
      </c>
      <c r="DK8" s="8">
        <f t="shared" ca="1" si="6"/>
        <v>1.8987584139125555E-5</v>
      </c>
      <c r="DL8" s="8">
        <f t="shared" ca="1" si="6"/>
        <v>1.6459748451427865E-5</v>
      </c>
      <c r="DM8" s="8">
        <f t="shared" ca="1" si="6"/>
        <v>1.4270318127055081E-5</v>
      </c>
      <c r="DN8" s="8">
        <f t="shared" ca="1" si="6"/>
        <v>1.2379914467542181E-5</v>
      </c>
      <c r="DO8" s="8">
        <f t="shared" ca="1" si="6"/>
        <v>1.0752369183208606E-5</v>
      </c>
      <c r="DP8" s="8">
        <f t="shared" ca="1" si="6"/>
        <v>9.3547443452080853E-6</v>
      </c>
      <c r="DQ8" s="8">
        <f t="shared" ca="1" si="6"/>
        <v>8.157242924128992E-6</v>
      </c>
      <c r="DR8" s="8">
        <f t="shared" ca="1" si="6"/>
        <v>7.1330537793308906E-6</v>
      </c>
      <c r="DS8" s="8">
        <f t="shared" ca="1" si="6"/>
        <v>6.2581659265792129E-6</v>
      </c>
      <c r="DT8" s="8">
        <f t="shared" ca="1" si="6"/>
        <v>5.511176835372917E-6</v>
      </c>
      <c r="DU8" s="8">
        <f t="shared" ca="1" si="6"/>
        <v>4.8731091450251785E-6</v>
      </c>
      <c r="DV8" s="8">
        <f t="shared" ca="1" si="6"/>
        <v>4.3272407691659463E-6</v>
      </c>
      <c r="DW8" s="8">
        <f t="shared" ca="1" si="6"/>
        <v>3.8589463796459916E-6</v>
      </c>
      <c r="DX8" s="8">
        <f t="shared" ca="1" si="6"/>
        <v>3.4555447712876499E-6</v>
      </c>
      <c r="DY8" s="8">
        <f t="shared" ca="1" si="6"/>
        <v>3.106146538370301E-6</v>
      </c>
      <c r="DZ8" s="8">
        <f t="shared" ca="1" si="6"/>
        <v>2.8014987122886936E-6</v>
      </c>
      <c r="EA8" s="8">
        <f t="shared" ca="1" si="4"/>
        <v>2.5338259922657486E-6</v>
      </c>
      <c r="EB8" s="8">
        <f t="shared" ca="1" si="2"/>
        <v>2.2966707091433594E-6</v>
      </c>
      <c r="EC8" s="8">
        <f t="shared" ca="1" si="2"/>
        <v>2.0847350654515644E-6</v>
      </c>
      <c r="ED8" s="8">
        <f t="shared" ca="1" si="2"/>
        <v>1.8937294276072103E-6</v>
      </c>
      <c r="EE8" s="8">
        <f t="shared" ca="1" si="2"/>
        <v>1.7202297886618016E-6</v>
      </c>
      <c r="EF8" s="8">
        <f t="shared" ca="1" si="2"/>
        <v>1.5615463755398812E-6</v>
      </c>
      <c r="EG8" s="8">
        <f t="shared" ca="1" si="2"/>
        <v>1.4156041229682435E-6</v>
      </c>
      <c r="EH8" s="8">
        <f t="shared" ca="1" si="2"/>
        <v>1.2808346710255253E-6</v>
      </c>
      <c r="EI8" s="8">
        <f t="shared" ca="1" si="2"/>
        <v>1.1560788613457499E-6</v>
      </c>
      <c r="EJ8" s="8">
        <f t="shared" ca="1" si="2"/>
        <v>1.0404985134140935E-6</v>
      </c>
      <c r="EK8" s="8">
        <f t="shared" ca="1" si="2"/>
        <v>9.3349656547055472E-7</v>
      </c>
      <c r="EL8" s="8">
        <f t="shared" ca="1" si="2"/>
        <v>8.3464535690031652E-7</v>
      </c>
      <c r="EM8" s="8">
        <f t="shared" ca="1" si="2"/>
        <v>7.4362367282092429E-7</v>
      </c>
      <c r="EN8" s="8">
        <f t="shared" ca="1" si="2"/>
        <v>6.6016382793034786E-7</v>
      </c>
      <c r="EO8" s="8">
        <f t="shared" ca="1" si="2"/>
        <v>5.8401020369752644E-7</v>
      </c>
      <c r="EP8" s="8">
        <f t="shared" ca="1" si="2"/>
        <v>5.1489011504794002E-7</v>
      </c>
      <c r="EQ8" s="8">
        <f t="shared" ca="1" si="2"/>
        <v>4.5249681507388594E-7</v>
      </c>
      <c r="ER8" s="8">
        <f t="shared" ca="1" si="2"/>
        <v>3.9648324184194759E-7</v>
      </c>
      <c r="ES8" s="8">
        <f t="shared" ca="1" si="2"/>
        <v>3.4646418448171376E-7</v>
      </c>
      <c r="ET8" s="8">
        <f t="shared" ca="1" si="2"/>
        <v>3.0202412945549435E-7</v>
      </c>
      <c r="EU8" s="8">
        <f t="shared" ca="1" si="2"/>
        <v>2.6272814420235375E-7</v>
      </c>
      <c r="EV8" s="8">
        <f t="shared" ca="1" si="2"/>
        <v>2.2813361136619938E-7</v>
      </c>
      <c r="EW8" s="8">
        <f t="shared" ca="1" si="2"/>
        <v>1.9780124488864513E-7</v>
      </c>
      <c r="EX8" s="8">
        <f t="shared" ca="1" si="2"/>
        <v>1.7130443552802131E-7</v>
      </c>
      <c r="EY8" s="8">
        <f t="shared" ca="1" si="2"/>
        <v>1.4823648874642166E-7</v>
      </c>
      <c r="EZ8" s="8">
        <f t="shared" ca="1" si="2"/>
        <v>1.2821569422150284E-7</v>
      </c>
      <c r="FA8" s="8">
        <f t="shared" ca="1" si="2"/>
        <v>1.1088840716898699E-7</v>
      </c>
      <c r="FB8" s="8">
        <f t="shared" ca="1" si="2"/>
        <v>9.5930452261795144E-8</v>
      </c>
      <c r="FC8" s="8">
        <f t="shared" ca="1" si="2"/>
        <v>8.3047212219566574E-8</v>
      </c>
      <c r="FD8" s="8">
        <f t="shared" ca="1" si="2"/>
        <v>7.1972762946683491E-8</v>
      </c>
      <c r="FE8" s="8">
        <f t="shared" ca="1" si="2"/>
        <v>6.2468386028657889E-8</v>
      </c>
      <c r="FF8" s="8">
        <f t="shared" ca="1" si="2"/>
        <v>5.4320740352571651E-8</v>
      </c>
      <c r="FG8" s="8">
        <f t="shared" ca="1" si="2"/>
        <v>4.7339914597407088E-8</v>
      </c>
      <c r="FH8" s="8">
        <f t="shared" ca="1" si="2"/>
        <v>4.1357515680014163E-8</v>
      </c>
      <c r="FI8" s="8">
        <f t="shared" ca="1" si="2"/>
        <v>3.6224880139437727E-8</v>
      </c>
      <c r="FJ8" s="8">
        <f t="shared" ca="1" si="2"/>
        <v>3.1811433997231584E-8</v>
      </c>
      <c r="FK8" s="8">
        <f t="shared" ca="1" si="2"/>
        <v>2.800318153115094E-8</v>
      </c>
      <c r="FL8" s="8">
        <f t="shared" ca="1" si="2"/>
        <v>2.4701281305288062E-8</v>
      </c>
      <c r="FM8" s="8">
        <f t="shared" ca="1" si="2"/>
        <v>2.1820668078864625E-8</v>
      </c>
      <c r="FN8" s="8">
        <f t="shared" ca="1" si="2"/>
        <v>1.9288694399811373E-8</v>
      </c>
      <c r="FO8" s="8">
        <f t="shared" ca="1" si="2"/>
        <v>1.704378582281083E-8</v>
      </c>
      <c r="FP8" s="8">
        <f t="shared" ca="1" si="2"/>
        <v>1.5034120754757604E-8</v>
      </c>
      <c r="FQ8" s="8">
        <f t="shared" ca="1" si="2"/>
        <v>1.3216355881870835E-8</v>
      </c>
      <c r="FR8" s="8">
        <f t="shared" ca="1" si="2"/>
        <v>1.1554420584711152E-8</v>
      </c>
      <c r="FS8" s="8">
        <f t="shared" ca="1" si="2"/>
        <v>1.0018400497899482E-8</v>
      </c>
      <c r="FT8" s="8">
        <f t="shared" ca="1" si="2"/>
        <v>8.5835239116034909E-9</v>
      </c>
      <c r="FU8" s="8">
        <f t="shared" ca="1" si="2"/>
        <v>7.2292572493137071E-9</v>
      </c>
      <c r="FV8" s="8">
        <f t="shared" ca="1" si="2"/>
        <v>5.938508901576895E-9</v>
      </c>
      <c r="FW8" s="8">
        <f t="shared" ca="1" si="2"/>
        <v>4.696935037963224E-9</v>
      </c>
      <c r="FX8" s="8">
        <f t="shared" ca="1" si="2"/>
        <v>3.4923368924848555E-9</v>
      </c>
      <c r="FY8" s="8">
        <f t="shared" ca="1" si="2"/>
        <v>2.3141363047467119E-9</v>
      </c>
      <c r="FZ8" s="8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3.6544165897795015E-3</v>
      </c>
      <c r="BS9" s="8">
        <f t="shared" ca="1" si="3"/>
        <v>3.1987025872004396E-3</v>
      </c>
      <c r="BT9" s="8">
        <f t="shared" ca="1" si="3"/>
        <v>2.7933733160683052E-3</v>
      </c>
      <c r="BU9" s="8">
        <f t="shared" ca="1" si="3"/>
        <v>2.4352529340761725E-3</v>
      </c>
      <c r="BV9" s="8">
        <f t="shared" ca="1" si="3"/>
        <v>2.1207295465610863E-3</v>
      </c>
      <c r="BW9" s="8">
        <f t="shared" ca="1" si="3"/>
        <v>1.8459900330504316E-3</v>
      </c>
      <c r="BX9" s="8">
        <f t="shared" ca="1" si="3"/>
        <v>1.6071949781956449E-3</v>
      </c>
      <c r="BY9" s="8">
        <f t="shared" ca="1" si="3"/>
        <v>1.4006011582669451E-3</v>
      </c>
      <c r="BZ9" s="8">
        <f t="shared" ca="1" si="3"/>
        <v>1.2226408686549215E-3</v>
      </c>
      <c r="CA9" s="8">
        <f t="shared" ca="1" si="3"/>
        <v>1.0699676916500114E-3</v>
      </c>
      <c r="CB9" s="8">
        <f t="shared" ca="1" si="3"/>
        <v>9.3947776799021871E-4</v>
      </c>
      <c r="CC9" s="8">
        <f t="shared" ca="1" si="3"/>
        <v>8.2831467081262379E-4</v>
      </c>
      <c r="CD9" s="8">
        <f t="shared" ca="1" si="3"/>
        <v>7.3386477386840347E-4</v>
      </c>
      <c r="CE9" s="8">
        <f t="shared" ca="1" si="6"/>
        <v>6.5374857890098965E-4</v>
      </c>
      <c r="CF9" s="8">
        <f t="shared" ca="1" si="6"/>
        <v>5.8581179078057329E-4</v>
      </c>
      <c r="CG9" s="8">
        <f t="shared" ca="1" si="6"/>
        <v>5.2811806638170845E-4</v>
      </c>
      <c r="CH9" s="8">
        <f t="shared" ca="1" si="6"/>
        <v>4.7894357326958036E-4</v>
      </c>
      <c r="CI9" s="8">
        <f t="shared" ca="1" si="6"/>
        <v>4.3677218549263063E-4</v>
      </c>
      <c r="CJ9" s="8">
        <f t="shared" ca="1" si="6"/>
        <v>4.0028963644230539E-4</v>
      </c>
      <c r="CK9" s="8">
        <f t="shared" ca="1" si="6"/>
        <v>3.6837522857168984E-4</v>
      </c>
      <c r="CL9" s="8">
        <f t="shared" ca="1" si="6"/>
        <v>3.4009044643491825E-4</v>
      </c>
      <c r="CM9" s="8">
        <f t="shared" ca="1" si="6"/>
        <v>3.1466463252667138E-4</v>
      </c>
      <c r="CN9" s="8">
        <f t="shared" ca="1" si="6"/>
        <v>2.9147848075945792E-4</v>
      </c>
      <c r="CO9" s="8">
        <f t="shared" ca="1" si="6"/>
        <v>2.7004637494319668E-4</v>
      </c>
      <c r="CP9" s="8">
        <f t="shared" ca="1" si="6"/>
        <v>2.4999858212892148E-4</v>
      </c>
      <c r="CQ9" s="8">
        <f t="shared" ca="1" si="6"/>
        <v>2.3106410095149788E-4</v>
      </c>
      <c r="CR9" s="8">
        <f t="shared" ca="1" si="6"/>
        <v>2.1305466835328608E-4</v>
      </c>
      <c r="CS9" s="8">
        <f t="shared" ca="1" si="6"/>
        <v>1.9585012837003462E-4</v>
      </c>
      <c r="CT9" s="8">
        <f t="shared" ca="1" si="6"/>
        <v>1.7938512138536091E-4</v>
      </c>
      <c r="CU9" s="8">
        <f t="shared" ca="1" si="6"/>
        <v>1.6363689749203508E-4</v>
      </c>
      <c r="CV9" s="8">
        <f t="shared" ca="1" si="6"/>
        <v>1.4861401413794731E-4</v>
      </c>
      <c r="CW9" s="8">
        <f t="shared" ca="1" si="6"/>
        <v>1.3434575163258185E-4</v>
      </c>
      <c r="CX9" s="8">
        <f t="shared" ca="1" si="6"/>
        <v>1.2087225291112977E-4</v>
      </c>
      <c r="CY9" s="8">
        <f t="shared" ca="1" si="6"/>
        <v>1.0823561509214837E-4</v>
      </c>
      <c r="CZ9" s="8">
        <f t="shared" ca="1" si="6"/>
        <v>9.6472344113568444E-5</v>
      </c>
      <c r="DA9" s="8">
        <f t="shared" ca="1" si="6"/>
        <v>8.5607634466497375E-5</v>
      </c>
      <c r="DB9" s="8">
        <f t="shared" ca="1" si="6"/>
        <v>7.565180082591567E-5</v>
      </c>
      <c r="DC9" s="8">
        <f t="shared" ca="1" si="6"/>
        <v>6.6598905293218687E-5</v>
      </c>
      <c r="DD9" s="8">
        <f t="shared" ca="1" si="6"/>
        <v>5.8427310530521884E-5</v>
      </c>
      <c r="DE9" s="8">
        <f t="shared" ca="1" si="6"/>
        <v>5.1101663109767492E-5</v>
      </c>
      <c r="DF9" s="8">
        <f t="shared" ca="1" si="6"/>
        <v>4.4575727557814911E-5</v>
      </c>
      <c r="DG9" s="8">
        <f t="shared" ca="1" si="6"/>
        <v>3.8795535976202748E-5</v>
      </c>
      <c r="DH9" s="8">
        <f t="shared" ca="1" si="6"/>
        <v>3.3702440101703802E-5</v>
      </c>
      <c r="DI9" s="8">
        <f t="shared" ca="1" si="6"/>
        <v>2.9235798736945725E-5</v>
      </c>
      <c r="DJ9" s="8">
        <f t="shared" ca="1" si="6"/>
        <v>2.5335165975060333E-5</v>
      </c>
      <c r="DK9" s="8">
        <f t="shared" ca="1" si="6"/>
        <v>2.1941946439822427E-5</v>
      </c>
      <c r="DL9" s="8">
        <f t="shared" ca="1" si="6"/>
        <v>1.9000549685021429E-5</v>
      </c>
      <c r="DM9" s="8">
        <f t="shared" ca="1" si="6"/>
        <v>1.6459112134358625E-5</v>
      </c>
      <c r="DN9" s="8">
        <f t="shared" ca="1" si="6"/>
        <v>1.426986969717758E-5</v>
      </c>
      <c r="DO9" s="8">
        <f t="shared" ca="1" si="6"/>
        <v>1.2389265397684653E-5</v>
      </c>
      <c r="DP9" s="8">
        <f t="shared" ca="1" si="6"/>
        <v>1.0777870132161638E-5</v>
      </c>
      <c r="DQ9" s="8">
        <f t="shared" ca="1" si="6"/>
        <v>9.4001849165973422E-6</v>
      </c>
      <c r="DR9" s="8">
        <f t="shared" ca="1" si="6"/>
        <v>8.2243815722749105E-6</v>
      </c>
      <c r="DS9" s="8">
        <f t="shared" ca="1" si="6"/>
        <v>7.2220261441950408E-6</v>
      </c>
      <c r="DT9" s="8">
        <f t="shared" ca="1" si="6"/>
        <v>6.3678153534943364E-6</v>
      </c>
      <c r="DU9" s="8">
        <f t="shared" ca="1" si="6"/>
        <v>5.6393415130205656E-6</v>
      </c>
      <c r="DV9" s="8">
        <f t="shared" ca="1" si="6"/>
        <v>5.0168874017641547E-6</v>
      </c>
      <c r="DW9" s="8">
        <f t="shared" ca="1" si="6"/>
        <v>4.4832424618193539E-6</v>
      </c>
      <c r="DX9" s="8">
        <f t="shared" ca="1" si="6"/>
        <v>4.0235275701639131E-6</v>
      </c>
      <c r="DY9" s="8">
        <f t="shared" ca="1" si="6"/>
        <v>3.625017367395201E-6</v>
      </c>
      <c r="DZ9" s="8">
        <f t="shared" ca="1" si="6"/>
        <v>3.276954333862504E-6</v>
      </c>
      <c r="EA9" s="8">
        <f t="shared" ca="1" si="4"/>
        <v>2.9703545707050454E-6</v>
      </c>
      <c r="EB9" s="8">
        <f t="shared" ca="1" si="4"/>
        <v>2.6978095025486933E-6</v>
      </c>
      <c r="EC9" s="8">
        <f t="shared" ca="1" si="4"/>
        <v>2.4532896989099069E-6</v>
      </c>
      <c r="ED9" s="8">
        <f t="shared" ca="1" si="4"/>
        <v>2.2319569383690051E-6</v>
      </c>
      <c r="EE9" s="8">
        <f t="shared" ca="1" si="4"/>
        <v>2.0299892081247191E-6</v>
      </c>
      <c r="EF9" s="8">
        <f t="shared" ca="1" si="4"/>
        <v>1.84442128997071E-6</v>
      </c>
      <c r="EG9" s="8">
        <f t="shared" ca="1" si="4"/>
        <v>1.673001528319238E-6</v>
      </c>
      <c r="EH9" s="8">
        <f t="shared" ca="1" si="4"/>
        <v>1.5140637104566324E-6</v>
      </c>
      <c r="EI9" s="8">
        <f t="shared" ca="1" si="4"/>
        <v>1.3664119641165136E-6</v>
      </c>
      <c r="EJ9" s="8">
        <f t="shared" ca="1" si="4"/>
        <v>1.2292163336556025E-6</v>
      </c>
      <c r="EK9" s="8">
        <f t="shared" ca="1" si="4"/>
        <v>1.1019172674657314E-6</v>
      </c>
      <c r="EL9" s="8">
        <f t="shared" ca="1" si="4"/>
        <v>9.8413851040568851E-7</v>
      </c>
      <c r="EM9" s="8">
        <f t="shared" ca="1" si="4"/>
        <v>8.75609488357449E-7</v>
      </c>
      <c r="EN9" s="8">
        <f t="shared" ca="1" si="4"/>
        <v>7.7609960168753612E-7</v>
      </c>
      <c r="EO9" s="8">
        <f t="shared" ca="1" si="4"/>
        <v>6.8536724757961906E-7</v>
      </c>
      <c r="EP9" s="8">
        <f t="shared" ca="1" si="4"/>
        <v>6.0312550205999139E-7</v>
      </c>
      <c r="EQ9" s="8">
        <f t="shared" ref="EQ9:FZ16" ca="1" si="7">(ER9+EQ10+EP9+EQ8)/4</f>
        <v>5.2902447628206387E-7</v>
      </c>
      <c r="ER9" s="8">
        <f t="shared" ca="1" si="7"/>
        <v>4.626482330776306E-7</v>
      </c>
      <c r="ES9" s="8">
        <f t="shared" ca="1" si="7"/>
        <v>4.0352262481046965E-7</v>
      </c>
      <c r="ET9" s="8">
        <f t="shared" ca="1" si="7"/>
        <v>3.5112986953641357E-7</v>
      </c>
      <c r="EU9" s="8">
        <f t="shared" ca="1" si="7"/>
        <v>3.0492602208631E-7</v>
      </c>
      <c r="EV9" s="8">
        <f t="shared" ca="1" si="7"/>
        <v>2.6435836842689638E-7</v>
      </c>
      <c r="EW9" s="8">
        <f t="shared" ca="1" si="7"/>
        <v>2.28880804839217E-7</v>
      </c>
      <c r="EX9" s="8">
        <f t="shared" ca="1" si="7"/>
        <v>1.9796619786857669E-7</v>
      </c>
      <c r="EY9" s="8">
        <f t="shared" ca="1" si="7"/>
        <v>1.7111543187484772E-7</v>
      </c>
      <c r="EZ9" s="8">
        <f t="shared" ca="1" si="7"/>
        <v>1.4786331716658562E-7</v>
      </c>
      <c r="FA9" s="8">
        <f t="shared" ca="1" si="7"/>
        <v>1.2778178980667133E-7</v>
      </c>
      <c r="FB9" s="8">
        <f t="shared" ca="1" si="7"/>
        <v>1.10480941593556E-7</v>
      </c>
      <c r="FC9" s="8">
        <f t="shared" ca="1" si="7"/>
        <v>9.5608430818511379E-8</v>
      </c>
      <c r="FD9" s="8">
        <f t="shared" ca="1" si="7"/>
        <v>8.2847783991350429E-8</v>
      </c>
      <c r="FE9" s="8">
        <f t="shared" ca="1" si="7"/>
        <v>7.1916033246495621E-8</v>
      </c>
      <c r="FF9" s="8">
        <f t="shared" ca="1" si="7"/>
        <v>6.2561057088086009E-8</v>
      </c>
      <c r="FG9" s="8">
        <f t="shared" ca="1" si="7"/>
        <v>5.4558907127088518E-8</v>
      </c>
      <c r="FH9" s="8">
        <f t="shared" ca="1" si="7"/>
        <v>4.7711310358483569E-8</v>
      </c>
      <c r="FI9" s="8">
        <f t="shared" ca="1" si="7"/>
        <v>4.1843438616714247E-8</v>
      </c>
      <c r="FJ9" s="8">
        <f t="shared" ca="1" si="7"/>
        <v>3.6801946002115654E-8</v>
      </c>
      <c r="FK9" s="8">
        <f t="shared" ca="1" si="7"/>
        <v>3.2453209729004256E-8</v>
      </c>
      <c r="FL9" s="8">
        <f t="shared" ca="1" si="7"/>
        <v>2.8681684099508858E-8</v>
      </c>
      <c r="FM9" s="8">
        <f t="shared" ca="1" si="7"/>
        <v>2.5388289648563517E-8</v>
      </c>
      <c r="FN9" s="8">
        <f t="shared" ca="1" si="7"/>
        <v>2.2488794366435391E-8</v>
      </c>
      <c r="FO9" s="8">
        <f t="shared" ca="1" si="7"/>
        <v>1.991218227336001E-8</v>
      </c>
      <c r="FP9" s="8">
        <f t="shared" ca="1" si="7"/>
        <v>1.7599033162082737E-8</v>
      </c>
      <c r="FQ9" s="8">
        <f t="shared" ca="1" si="7"/>
        <v>1.5499951177908349E-8</v>
      </c>
      <c r="FR9" s="8">
        <f t="shared" ca="1" si="7"/>
        <v>1.3574080665908638E-8</v>
      </c>
      <c r="FS9" s="8">
        <f t="shared" ca="1" si="7"/>
        <v>1.1787739933187698E-8</v>
      </c>
      <c r="FT9" s="8">
        <f t="shared" ca="1" si="7"/>
        <v>1.0113191997904484E-8</v>
      </c>
      <c r="FU9" s="8">
        <f t="shared" ca="1" si="7"/>
        <v>8.5275595706584765E-9</v>
      </c>
      <c r="FV9" s="8">
        <f t="shared" ca="1" si="7"/>
        <v>7.0118814685886215E-9</v>
      </c>
      <c r="FW9" s="8">
        <f t="shared" ca="1" si="7"/>
        <v>5.550300179995334E-9</v>
      </c>
      <c r="FX9" s="8">
        <f t="shared" ca="1" si="7"/>
        <v>4.1293653491293378E-9</v>
      </c>
      <c r="FY9" s="8">
        <f t="shared" ca="1" si="7"/>
        <v>2.7374350936283916E-9</v>
      </c>
      <c r="FZ9" s="8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3.1422764036840752E-3</v>
      </c>
      <c r="BU10" s="8">
        <f t="shared" ca="1" si="3"/>
        <v>2.7325641103715598E-3</v>
      </c>
      <c r="BV10" s="8">
        <f t="shared" ca="1" si="3"/>
        <v>2.3744257344308524E-3</v>
      </c>
      <c r="BW10" s="8">
        <f t="shared" ca="1" si="3"/>
        <v>2.0629631842723527E-3</v>
      </c>
      <c r="BX10" s="8">
        <f t="shared" ca="1" si="3"/>
        <v>1.7933667862789515E-3</v>
      </c>
      <c r="BY10" s="8">
        <f t="shared" ca="1" si="3"/>
        <v>1.5610410530579077E-3</v>
      </c>
      <c r="BZ10" s="8">
        <f t="shared" ca="1" si="3"/>
        <v>1.3616776491075025E-3</v>
      </c>
      <c r="CA10" s="8">
        <f t="shared" ca="1" si="3"/>
        <v>1.1912891406654494E-3</v>
      </c>
      <c r="CB10" s="8">
        <f t="shared" ca="1" si="3"/>
        <v>1.0462155722241722E-3</v>
      </c>
      <c r="CC10" s="8">
        <f t="shared" ca="1" si="3"/>
        <v>9.2311425733476715E-4</v>
      </c>
      <c r="CD10" s="8">
        <f t="shared" ca="1" si="3"/>
        <v>8.1894152608319795E-4</v>
      </c>
      <c r="CE10" s="8">
        <f t="shared" ca="1" si="6"/>
        <v>7.309333718187247E-4</v>
      </c>
      <c r="CF10" s="8">
        <f t="shared" ca="1" si="6"/>
        <v>6.5658972322882282E-4</v>
      </c>
      <c r="CG10" s="8">
        <f t="shared" ca="1" si="6"/>
        <v>5.9366436068145718E-4</v>
      </c>
      <c r="CH10" s="8">
        <f t="shared" ca="1" si="6"/>
        <v>5.4015969186776503E-4</v>
      </c>
      <c r="CI10" s="8">
        <f t="shared" ca="1" si="6"/>
        <v>4.9432354334284952E-4</v>
      </c>
      <c r="CJ10" s="8">
        <f t="shared" ca="1" si="6"/>
        <v>4.5464454634977172E-4</v>
      </c>
      <c r="CK10" s="8">
        <f t="shared" ca="1" si="6"/>
        <v>4.1984354343224477E-4</v>
      </c>
      <c r="CL10" s="8">
        <f t="shared" ca="1" si="6"/>
        <v>3.8886000159265584E-4</v>
      </c>
      <c r="CM10" s="8">
        <f t="shared" ca="1" si="6"/>
        <v>3.6083389820006632E-4</v>
      </c>
      <c r="CN10" s="8">
        <f t="shared" ca="1" si="6"/>
        <v>3.3508448621227273E-4</v>
      </c>
      <c r="CO10" s="8">
        <f t="shared" ca="1" si="6"/>
        <v>3.1108766160540266E-4</v>
      </c>
      <c r="CP10" s="8">
        <f t="shared" ca="1" si="6"/>
        <v>2.8845349433079048E-4</v>
      </c>
      <c r="CQ10" s="8">
        <f t="shared" ca="1" si="6"/>
        <v>2.6690505761785158E-4</v>
      </c>
      <c r="CR10" s="8">
        <f t="shared" ca="1" si="6"/>
        <v>2.462591807853269E-4</v>
      </c>
      <c r="CS10" s="8">
        <f t="shared" ca="1" si="6"/>
        <v>2.2640927782042802E-4</v>
      </c>
      <c r="CT10" s="8">
        <f t="shared" ca="1" si="6"/>
        <v>2.0731003534601018E-4</v>
      </c>
      <c r="CU10" s="8">
        <f t="shared" ca="1" si="6"/>
        <v>1.8896351707609898E-4</v>
      </c>
      <c r="CV10" s="8">
        <f t="shared" ca="1" si="6"/>
        <v>1.7140618368912514E-4</v>
      </c>
      <c r="CW10" s="8">
        <f t="shared" ca="1" si="6"/>
        <v>1.546964544853613E-4</v>
      </c>
      <c r="CX10" s="8">
        <f t="shared" ca="1" si="6"/>
        <v>1.3890274115426268E-4</v>
      </c>
      <c r="CY10" s="8">
        <f t="shared" ca="1" si="6"/>
        <v>1.2409229716575117E-4</v>
      </c>
      <c r="CZ10" s="8">
        <f t="shared" ca="1" si="6"/>
        <v>1.1032160132432187E-4</v>
      </c>
      <c r="DA10" s="8">
        <f t="shared" ca="1" si="6"/>
        <v>9.7629134856513092E-5</v>
      </c>
      <c r="DB10" s="8">
        <f t="shared" ca="1" si="6"/>
        <v>8.6031186296463462E-5</v>
      </c>
      <c r="DC10" s="8">
        <f t="shared" ca="1" si="6"/>
        <v>7.5520794281786863E-5</v>
      </c>
      <c r="DD10" s="8">
        <f t="shared" ca="1" si="6"/>
        <v>6.6069372630644013E-5</v>
      </c>
      <c r="DE10" s="8">
        <f t="shared" ca="1" si="6"/>
        <v>5.7630194057086083E-5</v>
      </c>
      <c r="DF10" s="8">
        <f t="shared" ca="1" si="6"/>
        <v>5.014281946907518E-5</v>
      </c>
      <c r="DG10" s="8">
        <f t="shared" ca="1" si="6"/>
        <v>4.3537689119778466E-5</v>
      </c>
      <c r="DH10" s="8">
        <f t="shared" ca="1" si="6"/>
        <v>3.7740326752575397E-5</v>
      </c>
      <c r="DI10" s="8">
        <f t="shared" ca="1" si="6"/>
        <v>3.2674851063725128E-5</v>
      </c>
      <c r="DJ10" s="8">
        <f t="shared" ca="1" si="6"/>
        <v>2.8266685066214738E-5</v>
      </c>
      <c r="DK10" s="8">
        <f t="shared" ca="1" si="6"/>
        <v>2.4444485960082395E-5</v>
      </c>
      <c r="DL10" s="8">
        <f t="shared" ca="1" si="6"/>
        <v>2.1141391714476803E-5</v>
      </c>
      <c r="DM10" s="8">
        <f t="shared" ca="1" si="6"/>
        <v>1.8295711028180415E-5</v>
      </c>
      <c r="DN10" s="8">
        <f t="shared" ca="1" si="6"/>
        <v>1.5851186789124859E-5</v>
      </c>
      <c r="DO10" s="8">
        <f t="shared" ca="1" si="6"/>
        <v>1.3756952578190794E-5</v>
      </c>
      <c r="DP10" s="8">
        <f t="shared" ca="1" si="6"/>
        <v>1.1967285869156472E-5</v>
      </c>
      <c r="DQ10" s="8">
        <f t="shared" ca="1" si="6"/>
        <v>1.044124503782383E-5</v>
      </c>
      <c r="DR10" s="8">
        <f t="shared" ca="1" si="6"/>
        <v>9.1422614489763719E-6</v>
      </c>
      <c r="DS10" s="8">
        <f t="shared" ca="1" si="6"/>
        <v>8.0377417244317059E-6</v>
      </c>
      <c r="DT10" s="8">
        <f t="shared" ca="1" si="6"/>
        <v>7.0987169213888205E-6</v>
      </c>
      <c r="DU10" s="8">
        <f t="shared" ca="1" si="6"/>
        <v>6.2995541517985962E-6</v>
      </c>
      <c r="DV10" s="8">
        <f t="shared" ca="1" si="6"/>
        <v>5.6177248630507564E-6</v>
      </c>
      <c r="DW10" s="8">
        <f t="shared" ca="1" si="6"/>
        <v>5.0336084957033571E-6</v>
      </c>
      <c r="DX10" s="8">
        <f t="shared" ca="1" si="6"/>
        <v>4.5303056801534467E-6</v>
      </c>
      <c r="DY10" s="8">
        <f t="shared" ca="1" si="6"/>
        <v>4.0934410271840869E-6</v>
      </c>
      <c r="DZ10" s="8">
        <f t="shared" ca="1" si="6"/>
        <v>3.7109466850610755E-6</v>
      </c>
      <c r="EA10" s="8">
        <f t="shared" ca="1" si="4"/>
        <v>3.3728284541432356E-6</v>
      </c>
      <c r="EB10" s="8">
        <f t="shared" ca="1" si="4"/>
        <v>3.0709230314364633E-6</v>
      </c>
      <c r="EC10" s="8">
        <f t="shared" ca="1" si="4"/>
        <v>2.7986572892703657E-6</v>
      </c>
      <c r="ED10" s="8">
        <f t="shared" ca="1" si="4"/>
        <v>2.5508194188341844E-6</v>
      </c>
      <c r="EE10" s="8">
        <f t="shared" ca="1" si="4"/>
        <v>2.32334881549736E-6</v>
      </c>
      <c r="EF10" s="8">
        <f t="shared" ca="1" si="4"/>
        <v>2.1131480478990023E-6</v>
      </c>
      <c r="EG10" s="8">
        <f t="shared" ca="1" si="4"/>
        <v>1.9179169898813662E-6</v>
      </c>
      <c r="EH10" s="8">
        <f t="shared" ca="1" si="4"/>
        <v>1.7360066783652534E-6</v>
      </c>
      <c r="EI10" s="8">
        <f t="shared" ca="1" si="4"/>
        <v>1.5662889510080695E-6</v>
      </c>
      <c r="EJ10" s="8">
        <f t="shared" ca="1" si="4"/>
        <v>1.4080375896260717E-6</v>
      </c>
      <c r="EK10" s="8">
        <f t="shared" ca="1" si="4"/>
        <v>1.2608176603310802E-6</v>
      </c>
      <c r="EL10" s="8">
        <f t="shared" ca="1" si="4"/>
        <v>1.1243819288992573E-6</v>
      </c>
      <c r="EM10" s="8">
        <f t="shared" ca="1" si="4"/>
        <v>9.9857616851564699E-7</v>
      </c>
      <c r="EN10" s="8">
        <f t="shared" ca="1" si="4"/>
        <v>8.8325784288272855E-7</v>
      </c>
      <c r="EO10" s="8">
        <f t="shared" ca="1" si="4"/>
        <v>7.7823368287342228E-7</v>
      </c>
      <c r="EP10" s="8">
        <f t="shared" ca="1" si="4"/>
        <v>6.8322016933034283E-7</v>
      </c>
      <c r="EQ10" s="8">
        <f t="shared" ca="1" si="7"/>
        <v>5.9782735491674782E-7</v>
      </c>
      <c r="ER10" s="8">
        <f t="shared" ca="1" si="7"/>
        <v>5.2156258937604127E-7</v>
      </c>
      <c r="ES10" s="8">
        <f t="shared" ca="1" si="7"/>
        <v>4.5384821214612062E-7</v>
      </c>
      <c r="ET10" s="8">
        <f t="shared" ca="1" si="7"/>
        <v>3.9404670179338041E-7</v>
      </c>
      <c r="EU10" s="8">
        <f t="shared" ca="1" si="7"/>
        <v>3.414877061795764E-7</v>
      </c>
      <c r="EV10" s="8">
        <f t="shared" ca="1" si="7"/>
        <v>2.9549303541585898E-7</v>
      </c>
      <c r="EW10" s="8">
        <f t="shared" ca="1" si="7"/>
        <v>2.5539740817274987E-7</v>
      </c>
      <c r="EX10" s="8">
        <f t="shared" ca="1" si="7"/>
        <v>2.2056411923222072E-7</v>
      </c>
      <c r="EY10" s="8">
        <f t="shared" ca="1" si="7"/>
        <v>1.9039572371780686E-7</v>
      </c>
      <c r="EZ10" s="8">
        <f t="shared" ca="1" si="7"/>
        <v>1.6434035276332064E-7</v>
      </c>
      <c r="FA10" s="8">
        <f t="shared" ca="1" si="7"/>
        <v>1.4189449329755675E-7</v>
      </c>
      <c r="FB10" s="8">
        <f t="shared" ca="1" si="7"/>
        <v>1.2260309348724612E-7</v>
      </c>
      <c r="FC10" s="8">
        <f t="shared" ca="1" si="7"/>
        <v>1.0605778546957248E-7</v>
      </c>
      <c r="FD10" s="8">
        <f t="shared" ca="1" si="7"/>
        <v>9.1893908953711214E-8</v>
      </c>
      <c r="FE10" s="8">
        <f t="shared" ca="1" si="7"/>
        <v>7.9786905877888185E-8</v>
      </c>
      <c r="FF10" s="8">
        <f t="shared" ca="1" si="7"/>
        <v>6.9448547626188244E-8</v>
      </c>
      <c r="FG10" s="8">
        <f t="shared" ca="1" si="7"/>
        <v>6.0623346464377407E-8</v>
      </c>
      <c r="FH10" s="8">
        <f t="shared" ca="1" si="7"/>
        <v>5.3085380010117349E-8</v>
      </c>
      <c r="FI10" s="8">
        <f t="shared" ca="1" si="7"/>
        <v>4.6635617966820037E-8</v>
      </c>
      <c r="FJ10" s="8">
        <f t="shared" ca="1" si="7"/>
        <v>4.1099701665512541E-8</v>
      </c>
      <c r="FK10" s="8">
        <f t="shared" ca="1" si="7"/>
        <v>3.6326027283241567E-8</v>
      </c>
      <c r="FL10" s="8">
        <f t="shared" ca="1" si="7"/>
        <v>3.2183955715179598E-8</v>
      </c>
      <c r="FM10" s="8">
        <f t="shared" ca="1" si="7"/>
        <v>2.8562012049445203E-8</v>
      </c>
      <c r="FN10" s="8">
        <f t="shared" ca="1" si="7"/>
        <v>2.5366011144006673E-8</v>
      </c>
      <c r="FO10" s="8">
        <f t="shared" ca="1" si="7"/>
        <v>2.2517115742111085E-8</v>
      </c>
      <c r="FP10" s="8">
        <f t="shared" ca="1" si="7"/>
        <v>1.9949878442304985E-8</v>
      </c>
      <c r="FQ10" s="8">
        <f t="shared" ca="1" si="7"/>
        <v>1.7610335001771187E-8</v>
      </c>
      <c r="FR10" s="8">
        <f t="shared" ca="1" si="7"/>
        <v>1.5454210967827354E-8</v>
      </c>
      <c r="FS10" s="8">
        <f t="shared" ca="1" si="7"/>
        <v>1.3445286571038193E-8</v>
      </c>
      <c r="FT10" s="8">
        <f t="shared" ca="1" si="7"/>
        <v>1.1553944576168276E-8</v>
      </c>
      <c r="FU10" s="8">
        <f t="shared" ca="1" si="7"/>
        <v>9.755907566827093E-9</v>
      </c>
      <c r="FV10" s="8">
        <f t="shared" ca="1" si="7"/>
        <v>8.0311572221237807E-9</v>
      </c>
      <c r="FW10" s="8">
        <f t="shared" ca="1" si="7"/>
        <v>6.3630188643001527E-9</v>
      </c>
      <c r="FX10" s="8">
        <f t="shared" ca="1" si="7"/>
        <v>4.737389230408772E-9</v>
      </c>
      <c r="FY10" s="8">
        <f t="shared" ca="1" si="7"/>
        <v>3.1420830012827066E-9</v>
      </c>
      <c r="FZ10" s="8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3.4348121424354087E-3</v>
      </c>
      <c r="BU11" s="8">
        <f t="shared" ca="1" si="3"/>
        <v>2.9783013692951396E-3</v>
      </c>
      <c r="BV11" s="8">
        <f t="shared" ca="1" si="3"/>
        <v>2.5814460965184107E-3</v>
      </c>
      <c r="BW11" s="8">
        <f t="shared" ca="1" si="3"/>
        <v>2.2380701833291765E-3</v>
      </c>
      <c r="BX11" s="8">
        <f t="shared" ca="1" si="3"/>
        <v>1.9422679295899013E-3</v>
      </c>
      <c r="BY11" s="8">
        <f t="shared" ca="1" si="3"/>
        <v>1.688518618578232E-3</v>
      </c>
      <c r="BZ11" s="8">
        <f t="shared" ca="1" si="3"/>
        <v>1.4717395340517316E-3</v>
      </c>
      <c r="CA11" s="8">
        <f t="shared" ca="1" si="3"/>
        <v>1.2872956496801119E-3</v>
      </c>
      <c r="CB11" s="8">
        <f t="shared" ca="1" si="3"/>
        <v>1.1309811229062534E-3</v>
      </c>
      <c r="CC11" s="8">
        <f t="shared" ca="1" si="3"/>
        <v>9.9898526021907478E-4</v>
      </c>
      <c r="CD11" s="8">
        <f t="shared" ca="1" si="3"/>
        <v>8.8785370131089681E-4</v>
      </c>
      <c r="CE11" s="8">
        <f t="shared" ca="1" si="6"/>
        <v>7.9445365906188827E-4</v>
      </c>
      <c r="CF11" s="8">
        <f t="shared" ca="1" si="6"/>
        <v>7.1594936963453621E-4</v>
      </c>
      <c r="CG11" s="8">
        <f t="shared" ca="1" si="6"/>
        <v>6.4978996124753264E-4</v>
      </c>
      <c r="CH11" s="8">
        <f t="shared" ca="1" si="6"/>
        <v>5.9370729017717337E-4</v>
      </c>
      <c r="CI11" s="8">
        <f t="shared" ca="1" si="6"/>
        <v>5.4571774966123059E-4</v>
      </c>
      <c r="CJ11" s="8">
        <f t="shared" ca="1" si="6"/>
        <v>5.0412146218168719E-4</v>
      </c>
      <c r="CK11" s="8">
        <f t="shared" ca="1" si="6"/>
        <v>4.6749439721486169E-4</v>
      </c>
      <c r="CL11" s="8">
        <f t="shared" ca="1" si="6"/>
        <v>4.3467211830339409E-4</v>
      </c>
      <c r="CM11" s="8">
        <f t="shared" ca="1" si="6"/>
        <v>4.0472647246866537E-4</v>
      </c>
      <c r="CN11" s="8">
        <f t="shared" ca="1" si="6"/>
        <v>3.7693790428416387E-4</v>
      </c>
      <c r="CO11" s="8">
        <f t="shared" ca="1" si="6"/>
        <v>3.5076629093535076E-4</v>
      </c>
      <c r="CP11" s="8">
        <f t="shared" ca="1" si="6"/>
        <v>3.2582267597098619E-4</v>
      </c>
      <c r="CQ11" s="8">
        <f t="shared" ca="1" si="6"/>
        <v>3.0184345440379117E-4</v>
      </c>
      <c r="CR11" s="8">
        <f t="shared" ca="1" si="6"/>
        <v>2.7866771934974201E-4</v>
      </c>
      <c r="CS11" s="8">
        <f t="shared" ca="1" si="6"/>
        <v>2.5621776678034038E-4</v>
      </c>
      <c r="CT11" s="8">
        <f t="shared" ca="1" si="6"/>
        <v>2.344822251021529E-4</v>
      </c>
      <c r="CU11" s="8">
        <f t="shared" ca="1" si="6"/>
        <v>2.1350095177722549E-4</v>
      </c>
      <c r="CV11" s="8">
        <f t="shared" ca="1" si="6"/>
        <v>1.9335074905709306E-4</v>
      </c>
      <c r="CW11" s="8">
        <f t="shared" ca="1" si="6"/>
        <v>1.7413114146547557E-4</v>
      </c>
      <c r="CX11" s="8">
        <f t="shared" ca="1" si="6"/>
        <v>1.559499600548085E-4</v>
      </c>
      <c r="CY11" s="8">
        <f t="shared" ca="1" si="6"/>
        <v>1.3890923109227183E-4</v>
      </c>
      <c r="CZ11" s="8">
        <f t="shared" ca="1" si="6"/>
        <v>1.2309262916145478E-4</v>
      </c>
      <c r="DA11" s="8">
        <f t="shared" ca="1" si="6"/>
        <v>1.0855611733876966E-4</v>
      </c>
      <c r="DB11" s="8">
        <f t="shared" ca="1" si="6"/>
        <v>9.5323015221638263E-5</v>
      </c>
      <c r="DC11" s="8">
        <f t="shared" ca="1" si="6"/>
        <v>8.3383712906821302E-5</v>
      </c>
      <c r="DD11" s="8">
        <f t="shared" ca="1" si="6"/>
        <v>7.269919165318123E-5</v>
      </c>
      <c r="DE11" s="8">
        <f t="shared" ca="1" si="6"/>
        <v>6.3206921018857647E-5</v>
      </c>
      <c r="DF11" s="8">
        <f t="shared" ca="1" si="6"/>
        <v>5.4827667141621273E-5</v>
      </c>
      <c r="DG11" s="8">
        <f t="shared" ca="1" si="6"/>
        <v>4.7472074281260554E-5</v>
      </c>
      <c r="DH11" s="8">
        <f t="shared" ca="1" si="6"/>
        <v>4.1046326725094204E-5</v>
      </c>
      <c r="DI11" s="8">
        <f t="shared" ca="1" si="6"/>
        <v>3.5456593699164667E-5</v>
      </c>
      <c r="DJ11" s="8">
        <f t="shared" ca="1" si="6"/>
        <v>3.0612237265991099E-5</v>
      </c>
      <c r="DK11" s="8">
        <f t="shared" ca="1" si="6"/>
        <v>2.642792061981561E-5</v>
      </c>
      <c r="DL11" s="8">
        <f t="shared" ca="1" si="6"/>
        <v>2.2824820184622974E-5</v>
      </c>
      <c r="DM11" s="8">
        <f t="shared" ca="1" si="6"/>
        <v>1.9731153474761374E-5</v>
      </c>
      <c r="DN11" s="8">
        <f t="shared" ca="1" si="6"/>
        <v>1.7082213852950651E-5</v>
      </c>
      <c r="DO11" s="8">
        <f t="shared" ca="1" si="6"/>
        <v>1.482007225679719E-5</v>
      </c>
      <c r="DP11" s="8">
        <f t="shared" ca="1" si="6"/>
        <v>1.2893075728449627E-5</v>
      </c>
      <c r="DQ11" s="8">
        <f t="shared" ca="1" si="6"/>
        <v>1.1255247916565137E-5</v>
      </c>
      <c r="DR11" s="8">
        <f t="shared" ca="1" si="6"/>
        <v>9.8656774613750447E-6</v>
      </c>
      <c r="DS11" s="8">
        <f t="shared" ca="1" si="6"/>
        <v>8.6879623831665937E-6</v>
      </c>
      <c r="DT11" s="8">
        <f t="shared" ca="1" si="6"/>
        <v>7.6897564558306435E-6</v>
      </c>
      <c r="DU11" s="8">
        <f t="shared" ca="1" si="6"/>
        <v>6.8424333097342424E-6</v>
      </c>
      <c r="DV11" s="8">
        <f t="shared" ca="1" si="6"/>
        <v>6.120849402936922E-6</v>
      </c>
      <c r="DW11" s="8">
        <f t="shared" ca="1" si="6"/>
        <v>5.5031609777898712E-6</v>
      </c>
      <c r="DX11" s="8">
        <f t="shared" ca="1" si="6"/>
        <v>4.9706456275624315E-6</v>
      </c>
      <c r="DY11" s="8">
        <f t="shared" ca="1" si="6"/>
        <v>4.5074943761266225E-6</v>
      </c>
      <c r="DZ11" s="8">
        <f t="shared" ca="1" si="6"/>
        <v>4.1005629250544755E-6</v>
      </c>
      <c r="EA11" s="8">
        <f t="shared" ca="1" si="4"/>
        <v>3.7390895293703587E-6</v>
      </c>
      <c r="EB11" s="8">
        <f t="shared" ca="1" si="4"/>
        <v>3.4143968797835594E-6</v>
      </c>
      <c r="EC11" s="8">
        <f t="shared" ca="1" si="4"/>
        <v>3.1195970079009076E-6</v>
      </c>
      <c r="ED11" s="8">
        <f t="shared" ca="1" si="4"/>
        <v>2.8493146322000079E-6</v>
      </c>
      <c r="EE11" s="8">
        <f t="shared" ca="1" si="4"/>
        <v>2.5994385871315344E-6</v>
      </c>
      <c r="EF11" s="8">
        <f t="shared" ca="1" si="4"/>
        <v>2.3669050962465721E-6</v>
      </c>
      <c r="EG11" s="8">
        <f t="shared" ca="1" si="4"/>
        <v>2.1495117049419714E-6</v>
      </c>
      <c r="EH11" s="8">
        <f t="shared" ca="1" si="4"/>
        <v>1.9457570621149453E-6</v>
      </c>
      <c r="EI11" s="8">
        <f t="shared" ca="1" si="4"/>
        <v>1.7546995719244396E-6</v>
      </c>
      <c r="EJ11" s="8">
        <f t="shared" ca="1" si="4"/>
        <v>1.5758274135095346E-6</v>
      </c>
      <c r="EK11" s="8">
        <f t="shared" ca="1" si="4"/>
        <v>1.4089338553332603E-6</v>
      </c>
      <c r="EL11" s="8">
        <f t="shared" ca="1" si="4"/>
        <v>1.2539953763446138E-6</v>
      </c>
      <c r="EM11" s="8">
        <f t="shared" ca="1" si="4"/>
        <v>1.111055413923153E-6</v>
      </c>
      <c r="EN11" s="8">
        <f t="shared" ca="1" si="4"/>
        <v>9.801219184543087E-7</v>
      </c>
      <c r="EO11" s="8">
        <f t="shared" ca="1" si="4"/>
        <v>8.6108947170099878E-7</v>
      </c>
      <c r="EP11" s="8">
        <f t="shared" ca="1" si="4"/>
        <v>7.5369413747120993E-7</v>
      </c>
      <c r="EQ11" s="8">
        <f t="shared" ca="1" si="7"/>
        <v>6.575021846785432E-7</v>
      </c>
      <c r="ER11" s="8">
        <f t="shared" ca="1" si="7"/>
        <v>5.7192655736366625E-7</v>
      </c>
      <c r="ES11" s="8">
        <f t="shared" ca="1" si="7"/>
        <v>4.9626093260459122E-7</v>
      </c>
      <c r="ET11" s="8">
        <f t="shared" ca="1" si="7"/>
        <v>4.2972101931141103E-7</v>
      </c>
      <c r="EU11" s="8">
        <f t="shared" ca="1" si="7"/>
        <v>3.714850654227562E-7</v>
      </c>
      <c r="EV11" s="8">
        <f t="shared" ca="1" si="7"/>
        <v>3.207286588842134E-7</v>
      </c>
      <c r="EW11" s="8">
        <f t="shared" ca="1" si="7"/>
        <v>2.7665167320370286E-7</v>
      </c>
      <c r="EX11" s="8">
        <f t="shared" ca="1" si="7"/>
        <v>2.3849714716974953E-7</v>
      </c>
      <c r="EY11" s="8">
        <f t="shared" ca="1" si="7"/>
        <v>2.0556299100083829E-7</v>
      </c>
      <c r="EZ11" s="8">
        <f t="shared" ca="1" si="7"/>
        <v>1.7720787687133338E-7</v>
      </c>
      <c r="FA11" s="8">
        <f t="shared" ca="1" si="7"/>
        <v>1.5285273713298896E-7</v>
      </c>
      <c r="FB11" s="8">
        <f t="shared" ca="1" si="7"/>
        <v>1.3197915358829931E-7</v>
      </c>
      <c r="FC11" s="8">
        <f t="shared" ca="1" si="7"/>
        <v>1.1412570861882125E-7</v>
      </c>
      <c r="FD11" s="8">
        <f t="shared" ca="1" si="7"/>
        <v>9.8883160476033811E-8</v>
      </c>
      <c r="FE11" s="8">
        <f t="shared" ca="1" si="7"/>
        <v>8.5889133685157621E-8</v>
      </c>
      <c r="FF11" s="8">
        <f t="shared" ca="1" si="7"/>
        <v>7.4822881074401388E-8</v>
      </c>
      <c r="FG11" s="8">
        <f t="shared" ca="1" si="7"/>
        <v>6.5400551094115502E-8</v>
      </c>
      <c r="FH11" s="8">
        <f t="shared" ca="1" si="7"/>
        <v>5.7371245250788383E-8</v>
      </c>
      <c r="FI11" s="8">
        <f t="shared" ca="1" si="7"/>
        <v>5.0513951574936033E-8</v>
      </c>
      <c r="FJ11" s="8">
        <f t="shared" ca="1" si="7"/>
        <v>4.4635215409872912E-8</v>
      </c>
      <c r="FK11" s="8">
        <f t="shared" ca="1" si="7"/>
        <v>3.9567242023269878E-8</v>
      </c>
      <c r="FL11" s="8">
        <f t="shared" ca="1" si="7"/>
        <v>3.5166099428522763E-8</v>
      </c>
      <c r="FM11" s="8">
        <f t="shared" ca="1" si="7"/>
        <v>3.1309791690031026E-8</v>
      </c>
      <c r="FN11" s="8">
        <f t="shared" ca="1" si="7"/>
        <v>2.7896122418035005E-8</v>
      </c>
      <c r="FO11" s="8">
        <f t="shared" ca="1" si="7"/>
        <v>2.4840391108772681E-8</v>
      </c>
      <c r="FP11" s="8">
        <f t="shared" ca="1" si="7"/>
        <v>2.2073029863254936E-8</v>
      </c>
      <c r="FQ11" s="8">
        <f t="shared" ca="1" si="7"/>
        <v>1.9537299419044064E-8</v>
      </c>
      <c r="FR11" s="8">
        <f t="shared" ca="1" si="7"/>
        <v>1.7187141632591405E-8</v>
      </c>
      <c r="FS11" s="8">
        <f t="shared" ca="1" si="7"/>
        <v>1.4985250806969439E-8</v>
      </c>
      <c r="FT11" s="8">
        <f t="shared" ca="1" si="7"/>
        <v>1.2901392168903338E-8</v>
      </c>
      <c r="FU11" s="8">
        <f t="shared" ca="1" si="7"/>
        <v>1.0910968898357844E-8</v>
      </c>
      <c r="FV11" s="8">
        <f t="shared" ca="1" si="7"/>
        <v>8.9938209887792571E-9</v>
      </c>
      <c r="FW11" s="8">
        <f t="shared" ca="1" si="7"/>
        <v>7.133228824672725E-9</v>
      </c>
      <c r="FX11" s="8">
        <f t="shared" ca="1" si="7"/>
        <v>5.31508970692289E-9</v>
      </c>
      <c r="FY11" s="8">
        <f t="shared" ca="1" si="7"/>
        <v>3.5272346101542196E-9</v>
      </c>
      <c r="FZ11" s="8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3.6614431942574481E-3</v>
      </c>
      <c r="BU12" s="8">
        <f t="shared" ca="1" si="3"/>
        <v>3.1643831278551811E-3</v>
      </c>
      <c r="BV12" s="8">
        <f t="shared" ca="1" si="3"/>
        <v>2.7349870990184756E-3</v>
      </c>
      <c r="BW12" s="8">
        <f t="shared" ca="1" si="3"/>
        <v>2.3656035229360408E-3</v>
      </c>
      <c r="BX12" s="8">
        <f t="shared" ca="1" si="3"/>
        <v>2.049116130173246E-3</v>
      </c>
      <c r="BY12" s="8">
        <f t="shared" ca="1" si="3"/>
        <v>1.7790259576133879E-3</v>
      </c>
      <c r="BZ12" s="8">
        <f t="shared" ca="1" si="3"/>
        <v>1.54946621884108E-3</v>
      </c>
      <c r="CA12" s="8">
        <f t="shared" ca="1" si="3"/>
        <v>1.3551728010970131E-3</v>
      </c>
      <c r="CB12" s="8">
        <f t="shared" ca="1" si="3"/>
        <v>1.1914280095016545E-3</v>
      </c>
      <c r="CC12" s="8">
        <f t="shared" ca="1" si="3"/>
        <v>1.0539919593243819E-3</v>
      </c>
      <c r="CD12" s="8">
        <f t="shared" ca="1" si="3"/>
        <v>9.3903435987942622E-4</v>
      </c>
      <c r="CE12" s="8">
        <f t="shared" ca="1" si="6"/>
        <v>8.4307819348339525E-4</v>
      </c>
      <c r="CF12" s="8">
        <f t="shared" ca="1" si="6"/>
        <v>7.6296413499990132E-4</v>
      </c>
      <c r="CG12" s="8">
        <f t="shared" ca="1" si="6"/>
        <v>6.9583882449696381E-4</v>
      </c>
      <c r="CH12" s="8">
        <f t="shared" ca="1" si="6"/>
        <v>6.3916175793216512E-4</v>
      </c>
      <c r="CI12" s="8">
        <f t="shared" ca="1" si="6"/>
        <v>5.9071870294321227E-4</v>
      </c>
      <c r="CJ12" s="8">
        <f t="shared" ca="1" si="6"/>
        <v>5.4862915550088498E-4</v>
      </c>
      <c r="CK12" s="8">
        <f t="shared" ca="1" si="6"/>
        <v>5.1134046494212071E-4</v>
      </c>
      <c r="CL12" s="8">
        <f t="shared" ca="1" si="6"/>
        <v>4.7760760193739349E-4</v>
      </c>
      <c r="CM12" s="8">
        <f t="shared" ca="1" si="6"/>
        <v>4.4646196908703723E-4</v>
      </c>
      <c r="CN12" s="8">
        <f t="shared" ca="1" si="6"/>
        <v>4.1717436752036665E-4</v>
      </c>
      <c r="CO12" s="8">
        <f t="shared" ca="1" si="6"/>
        <v>3.8921692188085047E-4</v>
      </c>
      <c r="CP12" s="8">
        <f t="shared" ca="1" si="6"/>
        <v>3.622274642140124E-4</v>
      </c>
      <c r="CQ12" s="8">
        <f t="shared" ca="1" si="6"/>
        <v>3.3597836467658506E-4</v>
      </c>
      <c r="CR12" s="8">
        <f t="shared" ca="1" si="6"/>
        <v>3.1035047542950971E-4</v>
      </c>
      <c r="CS12" s="8">
        <f t="shared" ca="1" si="6"/>
        <v>2.8531184484903861E-4</v>
      </c>
      <c r="CT12" s="8">
        <f t="shared" ca="1" si="6"/>
        <v>2.6090014650503553E-4</v>
      </c>
      <c r="CU12" s="8">
        <f t="shared" ca="1" si="6"/>
        <v>2.3720731587355704E-4</v>
      </c>
      <c r="CV12" s="8">
        <f t="shared" ca="1" si="6"/>
        <v>2.1436471929654611E-4</v>
      </c>
      <c r="CW12" s="8">
        <f t="shared" ca="1" si="6"/>
        <v>1.9252740226463941E-4</v>
      </c>
      <c r="CX12" s="8">
        <f t="shared" ca="1" si="6"/>
        <v>1.7185672650722397E-4</v>
      </c>
      <c r="CY12" s="8">
        <f t="shared" ca="1" si="6"/>
        <v>1.525020379870729E-4</v>
      </c>
      <c r="CZ12" s="8">
        <f t="shared" ca="1" si="6"/>
        <v>1.3458356689045572E-4</v>
      </c>
      <c r="DA12" s="8">
        <f t="shared" ca="1" si="6"/>
        <v>1.1817969011547252E-4</v>
      </c>
      <c r="DB12" s="8">
        <f t="shared" ca="1" si="6"/>
        <v>1.0332104434449864E-4</v>
      </c>
      <c r="DC12" s="8">
        <f t="shared" ca="1" si="6"/>
        <v>8.9991850470678866E-5</v>
      </c>
      <c r="DD12" s="8">
        <f t="shared" ca="1" si="6"/>
        <v>7.8136760056401956E-5</v>
      </c>
      <c r="DE12" s="8">
        <f t="shared" ca="1" si="6"/>
        <v>6.7670631223542017E-5</v>
      </c>
      <c r="DF12" s="8">
        <f t="shared" ca="1" si="6"/>
        <v>5.848885379729171E-5</v>
      </c>
      <c r="DG12" s="8">
        <f t="shared" ca="1" si="6"/>
        <v>5.0476614138548294E-5</v>
      </c>
      <c r="DH12" s="8">
        <f t="shared" ca="1" si="6"/>
        <v>4.3516312167376233E-5</v>
      </c>
      <c r="DI12" s="8">
        <f t="shared" ca="1" si="6"/>
        <v>3.749295974184825E-5</v>
      </c>
      <c r="DJ12" s="8">
        <f t="shared" ca="1" si="6"/>
        <v>3.2297749678769379E-5</v>
      </c>
      <c r="DK12" s="8">
        <f t="shared" ca="1" si="6"/>
        <v>2.7830139068565979E-5</v>
      </c>
      <c r="DL12" s="8">
        <f t="shared" ca="1" si="6"/>
        <v>2.3998814929438102E-5</v>
      </c>
      <c r="DM12" s="8">
        <f t="shared" ca="1" si="6"/>
        <v>2.0721868833291459E-5</v>
      </c>
      <c r="DN12" s="8">
        <f t="shared" ca="1" si="6"/>
        <v>1.7926442891119182E-5</v>
      </c>
      <c r="DO12" s="8">
        <f t="shared" ca="1" si="6"/>
        <v>1.5548046867597691E-5</v>
      </c>
      <c r="DP12" s="8">
        <f t="shared" ca="1" si="6"/>
        <v>1.352969687127971E-5</v>
      </c>
      <c r="DQ12" s="8">
        <f t="shared" ca="1" si="6"/>
        <v>1.1820993438612047E-5</v>
      </c>
      <c r="DR12" s="8">
        <f t="shared" ca="1" si="6"/>
        <v>1.0377238096792071E-5</v>
      </c>
      <c r="DS12" s="8">
        <f t="shared" ca="1" si="6"/>
        <v>9.1586738910289841E-6</v>
      </c>
      <c r="DT12" s="8">
        <f t="shared" ca="1" si="6"/>
        <v>8.1299132090329223E-6</v>
      </c>
      <c r="DU12" s="8">
        <f t="shared" ca="1" si="6"/>
        <v>7.2595732283708096E-6</v>
      </c>
      <c r="DV12" s="8">
        <f t="shared" ca="1" si="6"/>
        <v>6.5200784611728194E-6</v>
      </c>
      <c r="DW12" s="8">
        <f t="shared" ca="1" si="6"/>
        <v>5.8875403849567761E-6</v>
      </c>
      <c r="DX12" s="8">
        <f t="shared" ca="1" si="6"/>
        <v>5.341621476179783E-6</v>
      </c>
      <c r="DY12" s="8">
        <f t="shared" ca="1" si="6"/>
        <v>4.865327924705497E-6</v>
      </c>
      <c r="DZ12" s="8">
        <f t="shared" ca="1" si="6"/>
        <v>4.4447211096598474E-6</v>
      </c>
      <c r="EA12" s="8">
        <f t="shared" ca="1" si="4"/>
        <v>4.0685698585001637E-6</v>
      </c>
      <c r="EB12" s="8">
        <f t="shared" ca="1" si="4"/>
        <v>3.7279779504265078E-6</v>
      </c>
      <c r="EC12" s="8">
        <f t="shared" ca="1" si="4"/>
        <v>3.4160192303496985E-6</v>
      </c>
      <c r="ED12" s="8">
        <f t="shared" ca="1" si="4"/>
        <v>3.1274035149334059E-6</v>
      </c>
      <c r="EE12" s="8">
        <f t="shared" ca="1" si="4"/>
        <v>2.8581858045821977E-6</v>
      </c>
      <c r="EF12" s="8">
        <f t="shared" ca="1" si="4"/>
        <v>2.6055220450137813E-6</v>
      </c>
      <c r="EG12" s="8">
        <f t="shared" ca="1" si="4"/>
        <v>2.367467671525002E-6</v>
      </c>
      <c r="EH12" s="8">
        <f t="shared" ca="1" si="4"/>
        <v>2.142810293228117E-6</v>
      </c>
      <c r="EI12" s="8">
        <f t="shared" ca="1" si="4"/>
        <v>1.9309248610652091E-6</v>
      </c>
      <c r="EJ12" s="8">
        <f t="shared" ca="1" si="4"/>
        <v>1.7316386371543675E-6</v>
      </c>
      <c r="EK12" s="8">
        <f t="shared" ca="1" si="4"/>
        <v>1.5450949711478127E-6</v>
      </c>
      <c r="EL12" s="8">
        <f t="shared" ca="1" si="4"/>
        <v>1.3716103072227848E-6</v>
      </c>
      <c r="EM12" s="8">
        <f t="shared" ca="1" si="4"/>
        <v>1.211528192378043E-6</v>
      </c>
      <c r="EN12" s="8">
        <f t="shared" ca="1" si="4"/>
        <v>1.0650849453103547E-6</v>
      </c>
      <c r="EO12" s="8">
        <f t="shared" ca="1" si="4"/>
        <v>9.323081480050539E-7</v>
      </c>
      <c r="EP12" s="8">
        <f t="shared" ca="1" si="4"/>
        <v>8.1296472417495511E-7</v>
      </c>
      <c r="EQ12" s="8">
        <f t="shared" ca="1" si="7"/>
        <v>7.0656068896254882E-7</v>
      </c>
      <c r="ER12" s="8">
        <f t="shared" ca="1" si="7"/>
        <v>6.1238052279548964E-7</v>
      </c>
      <c r="ES12" s="8">
        <f t="shared" ca="1" si="7"/>
        <v>5.2954794159716704E-7</v>
      </c>
      <c r="ET12" s="8">
        <f t="shared" ca="1" si="7"/>
        <v>4.570913774249164E-7</v>
      </c>
      <c r="EU12" s="8">
        <f t="shared" ca="1" si="7"/>
        <v>3.9400287731582408E-7</v>
      </c>
      <c r="EV12" s="8">
        <f t="shared" ca="1" si="7"/>
        <v>3.392848614945357E-7</v>
      </c>
      <c r="EW12" s="8">
        <f t="shared" ca="1" si="7"/>
        <v>2.9198347858809859E-7</v>
      </c>
      <c r="EX12" s="8">
        <f t="shared" ca="1" si="7"/>
        <v>2.5120980524223635E-7</v>
      </c>
      <c r="EY12" s="8">
        <f t="shared" ca="1" si="7"/>
        <v>2.1615121624446351E-7</v>
      </c>
      <c r="EZ12" s="8">
        <f t="shared" ca="1" si="7"/>
        <v>1.8607542658818562E-7</v>
      </c>
      <c r="FA12" s="8">
        <f t="shared" ca="1" si="7"/>
        <v>1.6032942477476643E-7</v>
      </c>
      <c r="FB12" s="8">
        <f t="shared" ca="1" si="7"/>
        <v>1.3833507511414095E-7</v>
      </c>
      <c r="FC12" s="8">
        <f t="shared" ca="1" si="7"/>
        <v>1.1958273494137943E-7</v>
      </c>
      <c r="FD12" s="8">
        <f t="shared" ca="1" si="7"/>
        <v>1.0362389064644521E-7</v>
      </c>
      <c r="FE12" s="8">
        <f t="shared" ca="1" si="7"/>
        <v>9.0063587312307098E-8</v>
      </c>
      <c r="FF12" s="8">
        <f t="shared" ca="1" si="7"/>
        <v>7.8553291892144227E-8</v>
      </c>
      <c r="FG12" s="8">
        <f t="shared" ca="1" si="7"/>
        <v>6.8784731586894856E-8</v>
      </c>
      <c r="FH12" s="8">
        <f t="shared" ca="1" si="7"/>
        <v>6.0485098323984636E-8</v>
      </c>
      <c r="FI12" s="8">
        <f t="shared" ca="1" si="7"/>
        <v>5.34137276722628E-8</v>
      </c>
      <c r="FJ12" s="8">
        <f t="shared" ca="1" si="7"/>
        <v>4.7359966375773214E-8</v>
      </c>
      <c r="FK12" s="8">
        <f t="shared" ca="1" si="7"/>
        <v>4.2141625971442279E-8</v>
      </c>
      <c r="FL12" s="8">
        <f t="shared" ca="1" si="7"/>
        <v>3.7603408285610543E-8</v>
      </c>
      <c r="FM12" s="8">
        <f t="shared" ca="1" si="7"/>
        <v>3.3614932864121141E-8</v>
      </c>
      <c r="FN12" s="8">
        <f t="shared" ca="1" si="7"/>
        <v>3.0068295729329639E-8</v>
      </c>
      <c r="FO12" s="8">
        <f t="shared" ca="1" si="7"/>
        <v>2.6875296411689693E-8</v>
      </c>
      <c r="FP12" s="8">
        <f t="shared" ca="1" si="7"/>
        <v>2.3964550482898015E-8</v>
      </c>
      <c r="FQ12" s="8">
        <f t="shared" ca="1" si="7"/>
        <v>2.127869117855874E-8</v>
      </c>
      <c r="FR12" s="8">
        <f t="shared" ca="1" si="7"/>
        <v>1.8771805336524766E-8</v>
      </c>
      <c r="FS12" s="8">
        <f t="shared" ca="1" si="7"/>
        <v>1.6407182855344816E-8</v>
      </c>
      <c r="FT12" s="8">
        <f t="shared" ca="1" si="7"/>
        <v>1.4155404394117794E-8</v>
      </c>
      <c r="FU12" s="8">
        <f t="shared" ca="1" si="7"/>
        <v>1.1992754868921686E-8</v>
      </c>
      <c r="FV12" s="8">
        <f t="shared" ca="1" si="7"/>
        <v>9.8999290099626789E-9</v>
      </c>
      <c r="FW12" s="8">
        <f t="shared" ca="1" si="7"/>
        <v>7.8609857386886009E-9</v>
      </c>
      <c r="FX12" s="8">
        <f t="shared" ca="1" si="7"/>
        <v>5.8625061624558443E-9</v>
      </c>
      <c r="FY12" s="8">
        <f t="shared" ca="1" si="7"/>
        <v>3.892912169291023E-9</v>
      </c>
      <c r="FZ12" s="8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3.8124017694461778E-3</v>
      </c>
      <c r="BU13" s="8">
        <f t="shared" ca="1" si="3"/>
        <v>3.2828008488496613E-3</v>
      </c>
      <c r="BV13" s="8">
        <f t="shared" ca="1" si="3"/>
        <v>2.8285156487642691E-3</v>
      </c>
      <c r="BW13" s="8">
        <f t="shared" ca="1" si="3"/>
        <v>2.4402406792232651E-3</v>
      </c>
      <c r="BX13" s="8">
        <f t="shared" ca="1" si="3"/>
        <v>2.1095671105536549E-3</v>
      </c>
      <c r="BY13" s="8">
        <f t="shared" ca="1" si="3"/>
        <v>1.8290028628609933E-3</v>
      </c>
      <c r="BZ13" s="8">
        <f t="shared" ca="1" si="3"/>
        <v>1.5919265826021881E-3</v>
      </c>
      <c r="CA13" s="8">
        <f t="shared" ca="1" si="3"/>
        <v>1.3925013263652063E-3</v>
      </c>
      <c r="CB13" s="8">
        <f t="shared" ca="1" si="3"/>
        <v>1.2255661546789693E-3</v>
      </c>
      <c r="CC13" s="8">
        <f t="shared" ca="1" si="3"/>
        <v>1.086520207697372E-3</v>
      </c>
      <c r="CD13" s="8">
        <f t="shared" ca="1" si="3"/>
        <v>9.7121358539903108E-4</v>
      </c>
      <c r="CE13" s="8">
        <f t="shared" ca="1" si="6"/>
        <v>8.7586061999236529E-4</v>
      </c>
      <c r="CF13" s="8">
        <f t="shared" ca="1" si="6"/>
        <v>7.9699015238471034E-4</v>
      </c>
      <c r="CG13" s="8">
        <f t="shared" ca="1" si="6"/>
        <v>7.3143944380825617E-4</v>
      </c>
      <c r="CH13" s="8">
        <f t="shared" ca="1" si="6"/>
        <v>6.7638221411131104E-4</v>
      </c>
      <c r="CI13" s="8">
        <f t="shared" ca="1" si="6"/>
        <v>6.2936614867856872E-4</v>
      </c>
      <c r="CJ13" s="8">
        <f t="shared" ca="1" si="6"/>
        <v>5.8833599193651974E-4</v>
      </c>
      <c r="CK13" s="8">
        <f t="shared" ca="1" si="6"/>
        <v>5.5163070511534274E-4</v>
      </c>
      <c r="CL13" s="8">
        <f t="shared" ca="1" si="6"/>
        <v>5.17955855417022E-4</v>
      </c>
      <c r="CM13" s="8">
        <f t="shared" ca="1" si="6"/>
        <v>4.8633943442172355E-4</v>
      </c>
      <c r="CN13" s="8">
        <f t="shared" ca="1" si="6"/>
        <v>4.5608067482941488E-4</v>
      </c>
      <c r="CO13" s="8">
        <f t="shared" ca="1" si="6"/>
        <v>4.2669956485367225E-4</v>
      </c>
      <c r="CP13" s="8">
        <f t="shared" ca="1" si="6"/>
        <v>3.9789189432762795E-4</v>
      </c>
      <c r="CQ13" s="8">
        <f t="shared" ca="1" si="6"/>
        <v>3.6949206465902707E-4</v>
      </c>
      <c r="CR13" s="8">
        <f t="shared" ca="1" si="6"/>
        <v>3.4144397284267326E-4</v>
      </c>
      <c r="CS13" s="8">
        <f t="shared" ca="1" si="6"/>
        <v>3.1377899068126881E-4</v>
      </c>
      <c r="CT13" s="8">
        <f t="shared" ref="CT13:DZ20" ca="1" si="10">(CU13+CT14+CS13+CT12)/4</f>
        <v>2.8659920019539369E-4</v>
      </c>
      <c r="CU13" s="8">
        <f t="shared" ca="1" si="10"/>
        <v>2.6006344591542106E-4</v>
      </c>
      <c r="CV13" s="8">
        <f t="shared" ca="1" si="10"/>
        <v>2.343734099908949E-4</v>
      </c>
      <c r="CW13" s="8">
        <f t="shared" ca="1" si="10"/>
        <v>2.0975702178931203E-4</v>
      </c>
      <c r="CX13" s="8">
        <f t="shared" ca="1" si="10"/>
        <v>1.8644750572237501E-4</v>
      </c>
      <c r="CY13" s="8">
        <f t="shared" ca="1" si="10"/>
        <v>1.646586274583401E-4</v>
      </c>
      <c r="CZ13" s="8">
        <f t="shared" ca="1" si="10"/>
        <v>1.4455991029782269E-4</v>
      </c>
      <c r="DA13" s="8">
        <f t="shared" ca="1" si="10"/>
        <v>1.2625803188816604E-4</v>
      </c>
      <c r="DB13" s="8">
        <f t="shared" ca="1" si="10"/>
        <v>1.0978962157020489E-4</v>
      </c>
      <c r="DC13" s="8">
        <f t="shared" ca="1" si="10"/>
        <v>9.5125884574993625E-5</v>
      </c>
      <c r="DD13" s="8">
        <f t="shared" ca="1" si="10"/>
        <v>8.2185366878205699E-5</v>
      </c>
      <c r="DE13" s="8">
        <f t="shared" ca="1" si="10"/>
        <v>7.0849990021616742E-5</v>
      </c>
      <c r="DF13" s="8">
        <f t="shared" ca="1" si="10"/>
        <v>6.0980502685455275E-5</v>
      </c>
      <c r="DG13" s="8">
        <f t="shared" ca="1" si="10"/>
        <v>5.2429216308264678E-5</v>
      </c>
      <c r="DH13" s="8">
        <f t="shared" ca="1" si="10"/>
        <v>4.504934806401419E-5</v>
      </c>
      <c r="DI13" s="8">
        <f t="shared" ca="1" si="10"/>
        <v>3.870118342208274E-5</v>
      </c>
      <c r="DJ13" s="8">
        <f t="shared" ca="1" si="10"/>
        <v>3.325566263867219E-5</v>
      </c>
      <c r="DK13" s="8">
        <f t="shared" ca="1" si="10"/>
        <v>2.8596071046240819E-5</v>
      </c>
      <c r="DL13" s="8">
        <f t="shared" ca="1" si="10"/>
        <v>2.4618431631272005E-5</v>
      </c>
      <c r="DM13" s="8">
        <f t="shared" ca="1" si="10"/>
        <v>2.1231064037847183E-5</v>
      </c>
      <c r="DN13" s="8">
        <f t="shared" ca="1" si="10"/>
        <v>1.8353642010636926E-5</v>
      </c>
      <c r="DO13" s="8">
        <f t="shared" ca="1" si="10"/>
        <v>1.5915975451194678E-5</v>
      </c>
      <c r="DP13" s="8">
        <f t="shared" ca="1" si="10"/>
        <v>1.3856671450459478E-5</v>
      </c>
      <c r="DQ13" s="8">
        <f t="shared" ca="1" si="10"/>
        <v>1.2121790869811272E-5</v>
      </c>
      <c r="DR13" s="8">
        <f t="shared" ca="1" si="10"/>
        <v>1.0663607596152208E-5</v>
      </c>
      <c r="DS13" s="8">
        <f t="shared" ca="1" si="10"/>
        <v>9.4395818751243527E-6</v>
      </c>
      <c r="DT13" s="8">
        <f t="shared" ca="1" si="10"/>
        <v>8.4116492609012486E-6</v>
      </c>
      <c r="DU13" s="8">
        <f t="shared" ca="1" si="10"/>
        <v>7.5458679335432527E-6</v>
      </c>
      <c r="DV13" s="8">
        <f t="shared" ca="1" si="10"/>
        <v>6.8123508284267701E-6</v>
      </c>
      <c r="DW13" s="8">
        <f t="shared" ca="1" si="10"/>
        <v>6.1853006246846309E-6</v>
      </c>
      <c r="DX13" s="8">
        <f t="shared" ca="1" si="10"/>
        <v>5.6429719674944272E-6</v>
      </c>
      <c r="DY13" s="8">
        <f t="shared" ca="1" si="10"/>
        <v>5.1674747368557378E-6</v>
      </c>
      <c r="DZ13" s="8">
        <f t="shared" ca="1" si="10"/>
        <v>4.7444237303792558E-6</v>
      </c>
      <c r="EA13" s="8">
        <f t="shared" ca="1" si="4"/>
        <v>4.3624908445439421E-6</v>
      </c>
      <c r="EB13" s="8">
        <f t="shared" ca="1" si="4"/>
        <v>4.0129258330726112E-6</v>
      </c>
      <c r="EC13" s="8">
        <f t="shared" ca="1" si="4"/>
        <v>3.6890984481379722E-6</v>
      </c>
      <c r="ED13" s="8">
        <f t="shared" ca="1" si="4"/>
        <v>3.3860943926017191E-6</v>
      </c>
      <c r="EE13" s="8">
        <f t="shared" ca="1" si="4"/>
        <v>3.1003790712500695E-6</v>
      </c>
      <c r="EF13" s="8">
        <f t="shared" ca="1" si="4"/>
        <v>2.8295296077013553E-6</v>
      </c>
      <c r="EG13" s="8">
        <f t="shared" ca="1" si="4"/>
        <v>2.572026642916139E-6</v>
      </c>
      <c r="EH13" s="8">
        <f t="shared" ca="1" si="4"/>
        <v>2.3270915782073112E-6</v>
      </c>
      <c r="EI13" s="8">
        <f t="shared" ca="1" si="4"/>
        <v>2.0945509419539129E-6</v>
      </c>
      <c r="EJ13" s="8">
        <f t="shared" ca="1" si="4"/>
        <v>1.8747073028949132E-6</v>
      </c>
      <c r="EK13" s="8">
        <f t="shared" ca="1" si="4"/>
        <v>1.6681970848808384E-6</v>
      </c>
      <c r="EL13" s="8">
        <f t="shared" ca="1" si="4"/>
        <v>1.4758226890206695E-6</v>
      </c>
      <c r="EM13" s="8">
        <f t="shared" ca="1" si="4"/>
        <v>1.2983621030558792E-6</v>
      </c>
      <c r="EN13" s="8">
        <f t="shared" ca="1" si="4"/>
        <v>1.1363815224040135E-6</v>
      </c>
      <c r="EO13" s="8">
        <f t="shared" ca="1" si="4"/>
        <v>9.9009345083390713E-7</v>
      </c>
      <c r="EP13" s="8">
        <f t="shared" ca="1" si="4"/>
        <v>8.5929592226100802E-7</v>
      </c>
      <c r="EQ13" s="8">
        <f t="shared" ca="1" si="7"/>
        <v>7.4339532420120752E-7</v>
      </c>
      <c r="ER13" s="8">
        <f t="shared" ca="1" si="7"/>
        <v>6.4148690325857666E-7</v>
      </c>
      <c r="ES13" s="8">
        <f t="shared" ca="1" si="7"/>
        <v>5.5245893356367079E-7</v>
      </c>
      <c r="ET13" s="8">
        <f t="shared" ca="1" si="7"/>
        <v>4.7509367147526344E-7</v>
      </c>
      <c r="EU13" s="8">
        <f t="shared" ca="1" si="7"/>
        <v>4.0815020492108804E-7</v>
      </c>
      <c r="EV13" s="8">
        <f t="shared" ca="1" si="7"/>
        <v>3.5042443119000687E-7</v>
      </c>
      <c r="EW13" s="8">
        <f t="shared" ca="1" si="7"/>
        <v>3.007875744119195E-7</v>
      </c>
      <c r="EX13" s="8">
        <f t="shared" ca="1" si="7"/>
        <v>2.5820737896663389E-7</v>
      </c>
      <c r="EY13" s="8">
        <f t="shared" ca="1" si="7"/>
        <v>2.2175664214659386E-7</v>
      </c>
      <c r="EZ13" s="8">
        <f t="shared" ca="1" si="7"/>
        <v>1.9061318846217912E-7</v>
      </c>
      <c r="FA13" s="8">
        <f t="shared" ca="1" si="7"/>
        <v>1.640544602637502E-7</v>
      </c>
      <c r="FB13" s="8">
        <f t="shared" ca="1" si="7"/>
        <v>1.4144898715211874E-7</v>
      </c>
      <c r="FC13" s="8">
        <f t="shared" ca="1" si="7"/>
        <v>1.2224626538611028E-7</v>
      </c>
      <c r="FD13" s="8">
        <f t="shared" ca="1" si="7"/>
        <v>1.0596607985606051E-7</v>
      </c>
      <c r="FE13" s="8">
        <f t="shared" ca="1" si="7"/>
        <v>9.2188033025481337E-8</v>
      </c>
      <c r="FF13" s="8">
        <f t="shared" ca="1" si="7"/>
        <v>8.0541967594973604E-8</v>
      </c>
      <c r="FG13" s="8">
        <f t="shared" ca="1" si="7"/>
        <v>7.0699985037335084E-8</v>
      </c>
      <c r="FH13" s="8">
        <f t="shared" ca="1" si="7"/>
        <v>6.237068878599254E-8</v>
      </c>
      <c r="FI13" s="8">
        <f t="shared" ca="1" si="7"/>
        <v>5.5295894414357315E-8</v>
      </c>
      <c r="FJ13" s="8">
        <f t="shared" ca="1" si="7"/>
        <v>4.9249296449514861E-8</v>
      </c>
      <c r="FK13" s="8">
        <f t="shared" ca="1" si="7"/>
        <v>4.4035887201115478E-8</v>
      </c>
      <c r="FL13" s="8">
        <f t="shared" ca="1" si="7"/>
        <v>3.9490974878356005E-8</v>
      </c>
      <c r="FM13" s="8">
        <f t="shared" ca="1" si="7"/>
        <v>3.547823575151336E-8</v>
      </c>
      <c r="FN13" s="8">
        <f t="shared" ca="1" si="7"/>
        <v>3.1886831223472718E-8</v>
      </c>
      <c r="FO13" s="8">
        <f t="shared" ca="1" si="7"/>
        <v>2.8627948325758442E-8</v>
      </c>
      <c r="FP13" s="8">
        <f t="shared" ca="1" si="7"/>
        <v>2.5631184478088681E-8</v>
      </c>
      <c r="FQ13" s="8">
        <f t="shared" ca="1" si="7"/>
        <v>2.2841109475768127E-8</v>
      </c>
      <c r="FR13" s="8">
        <f t="shared" ca="1" si="7"/>
        <v>2.0214205679604108E-8</v>
      </c>
      <c r="FS13" s="8">
        <f t="shared" ca="1" si="7"/>
        <v>1.7716270883767269E-8</v>
      </c>
      <c r="FT13" s="8">
        <f t="shared" ca="1" si="7"/>
        <v>1.5320287683301336E-8</v>
      </c>
      <c r="FU13" s="8">
        <f t="shared" ca="1" si="7"/>
        <v>1.3004717173248429E-8</v>
      </c>
      <c r="FV13" s="8">
        <f t="shared" ca="1" si="7"/>
        <v>1.0752154443461175E-8</v>
      </c>
      <c r="FW13" s="8">
        <f t="shared" ca="1" si="7"/>
        <v>8.5482789576631603E-9</v>
      </c>
      <c r="FX13" s="8">
        <f t="shared" ca="1" si="7"/>
        <v>6.3810370349208635E-9</v>
      </c>
      <c r="FY13" s="8">
        <f t="shared" ca="1" si="7"/>
        <v>4.2400013331666544E-9</v>
      </c>
      <c r="FZ13" s="8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3.8779659606963945E-3</v>
      </c>
      <c r="BU14" s="8">
        <f t="shared" ca="1" si="3"/>
        <v>3.3259028493330175E-3</v>
      </c>
      <c r="BV14" s="8">
        <f t="shared" ca="1" si="3"/>
        <v>2.8560339679656755E-3</v>
      </c>
      <c r="BW14" s="8">
        <f t="shared" ca="1" si="3"/>
        <v>2.4572764346390951E-3</v>
      </c>
      <c r="BX14" s="8">
        <f t="shared" ca="1" si="3"/>
        <v>2.1199087699571148E-3</v>
      </c>
      <c r="BY14" s="8">
        <f t="shared" ca="1" si="3"/>
        <v>1.8354918006747427E-3</v>
      </c>
      <c r="BZ14" s="8">
        <f t="shared" ca="1" si="3"/>
        <v>1.5967359223414729E-3</v>
      </c>
      <c r="CA14" s="8">
        <f t="shared" ca="1" si="3"/>
        <v>1.3973397670826544E-3</v>
      </c>
      <c r="CB14" s="8">
        <f t="shared" ca="1" si="3"/>
        <v>1.2318150751516447E-3</v>
      </c>
      <c r="CC14" s="8">
        <f t="shared" ca="1" si="3"/>
        <v>1.0953091313871061E-3</v>
      </c>
      <c r="CD14" s="8">
        <f t="shared" ca="1" si="3"/>
        <v>9.8343915402696069E-4</v>
      </c>
      <c r="CE14" s="8">
        <f t="shared" ref="CE14:CT29" ca="1" si="11">(CF14+CE15+CD14+CE13)/4</f>
        <v>8.9216054870232449E-4</v>
      </c>
      <c r="CF14" s="8">
        <f t="shared" ca="1" si="11"/>
        <v>8.1769641073831903E-4</v>
      </c>
      <c r="CG14" s="8">
        <f t="shared" ca="1" si="11"/>
        <v>7.5654658424003946E-4</v>
      </c>
      <c r="CH14" s="8">
        <f t="shared" ca="1" si="11"/>
        <v>7.0556150602625448E-4</v>
      </c>
      <c r="CI14" s="8">
        <f t="shared" ca="1" si="11"/>
        <v>6.6202768572323181E-4</v>
      </c>
      <c r="CJ14" s="8">
        <f t="shared" ca="1" si="11"/>
        <v>6.2371795845128273E-4</v>
      </c>
      <c r="CK14" s="8">
        <f t="shared" ca="1" si="11"/>
        <v>5.8889050816570863E-4</v>
      </c>
      <c r="CL14" s="8">
        <f t="shared" ca="1" si="11"/>
        <v>5.5624568019362855E-4</v>
      </c>
      <c r="CM14" s="8">
        <f t="shared" ca="1" si="11"/>
        <v>5.2485923835342025E-4</v>
      </c>
      <c r="CN14" s="8">
        <f t="shared" ca="1" si="11"/>
        <v>4.9410933252189723E-4</v>
      </c>
      <c r="CO14" s="8">
        <f t="shared" ca="1" si="11"/>
        <v>4.6360876837679563E-4</v>
      </c>
      <c r="CP14" s="8">
        <f t="shared" ca="1" si="11"/>
        <v>4.3314848358380013E-4</v>
      </c>
      <c r="CQ14" s="8">
        <f t="shared" ca="1" si="11"/>
        <v>4.0265402678922179E-4</v>
      </c>
      <c r="CR14" s="8">
        <f t="shared" ca="1" si="11"/>
        <v>3.7215436060088772E-4</v>
      </c>
      <c r="CS14" s="8">
        <f t="shared" ca="1" si="11"/>
        <v>3.4176094483796951E-4</v>
      </c>
      <c r="CT14" s="8">
        <f t="shared" ca="1" si="10"/>
        <v>3.1165421767984948E-4</v>
      </c>
      <c r="CU14" s="8">
        <f t="shared" ca="1" si="10"/>
        <v>2.8207385760183859E-4</v>
      </c>
      <c r="CV14" s="8">
        <f t="shared" ca="1" si="10"/>
        <v>2.5330845296230037E-4</v>
      </c>
      <c r="CW14" s="8">
        <f t="shared" ca="1" si="10"/>
        <v>2.2567976917933883E-4</v>
      </c>
      <c r="CX14" s="8">
        <f t="shared" ca="1" si="10"/>
        <v>1.9951764713462401E-4</v>
      </c>
      <c r="CY14" s="8">
        <f t="shared" ca="1" si="10"/>
        <v>1.7512505582608978E-4</v>
      </c>
      <c r="CZ14" s="8">
        <f t="shared" ca="1" si="10"/>
        <v>1.5273941495432881E-4</v>
      </c>
      <c r="DA14" s="8">
        <f t="shared" ca="1" si="10"/>
        <v>1.3250290556916409E-4</v>
      </c>
      <c r="DB14" s="8">
        <f t="shared" ca="1" si="10"/>
        <v>1.1445352547316128E-4</v>
      </c>
      <c r="DC14" s="8">
        <f t="shared" ca="1" si="10"/>
        <v>9.8536699380885053E-5</v>
      </c>
      <c r="DD14" s="8">
        <f t="shared" ca="1" si="10"/>
        <v>8.4628832859810473E-5</v>
      </c>
      <c r="DE14" s="8">
        <f t="shared" ca="1" si="10"/>
        <v>7.2563459299264003E-5</v>
      </c>
      <c r="DF14" s="8">
        <f t="shared" ca="1" si="10"/>
        <v>6.2153950614647993E-5</v>
      </c>
      <c r="DG14" s="8">
        <f t="shared" ca="1" si="10"/>
        <v>5.3210400345040953E-5</v>
      </c>
      <c r="DH14" s="8">
        <f t="shared" ca="1" si="10"/>
        <v>4.5550680358333103E-5</v>
      </c>
      <c r="DI14" s="8">
        <f t="shared" ca="1" si="10"/>
        <v>3.9006763243796343E-5</v>
      </c>
      <c r="DJ14" s="8">
        <f t="shared" ca="1" si="10"/>
        <v>3.3427646407595843E-5</v>
      </c>
      <c r="DK14" s="8">
        <f t="shared" ca="1" si="10"/>
        <v>2.8680050846453116E-5</v>
      </c>
      <c r="DL14" s="8">
        <f t="shared" ca="1" si="10"/>
        <v>2.4647776511561929E-5</v>
      </c>
      <c r="DM14" s="8">
        <f t="shared" ca="1" si="10"/>
        <v>2.1230313676188338E-5</v>
      </c>
      <c r="DN14" s="8">
        <f t="shared" ca="1" si="10"/>
        <v>1.8341085662386668E-5</v>
      </c>
      <c r="DO14" s="8">
        <f t="shared" ca="1" si="10"/>
        <v>1.5905541476084617E-5</v>
      </c>
      <c r="DP14" s="8">
        <f t="shared" ca="1" si="10"/>
        <v>1.3859222609552259E-5</v>
      </c>
      <c r="DQ14" s="8">
        <f t="shared" ca="1" si="10"/>
        <v>1.2145890994021356E-5</v>
      </c>
      <c r="DR14" s="8">
        <f t="shared" ca="1" si="10"/>
        <v>1.0715819542881138E-5</v>
      </c>
      <c r="DS14" s="8">
        <f t="shared" ca="1" si="10"/>
        <v>9.5243967524149749E-6</v>
      </c>
      <c r="DT14" s="8">
        <f t="shared" ca="1" si="10"/>
        <v>8.5312340259044684E-6</v>
      </c>
      <c r="DU14" s="8">
        <f t="shared" ca="1" si="10"/>
        <v>7.6998984164741825E-6</v>
      </c>
      <c r="DV14" s="8">
        <f t="shared" ca="1" si="10"/>
        <v>6.9981562943063755E-6</v>
      </c>
      <c r="DW14" s="8">
        <f t="shared" ca="1" si="10"/>
        <v>6.3983393178605495E-6</v>
      </c>
      <c r="DX14" s="8">
        <f t="shared" ca="1" si="10"/>
        <v>5.8774910322575579E-6</v>
      </c>
      <c r="DY14" s="8">
        <f t="shared" ca="1" si="10"/>
        <v>5.4171753248437738E-6</v>
      </c>
      <c r="DZ14" s="8">
        <f t="shared" ca="1" si="10"/>
        <v>5.0030082304574941E-6</v>
      </c>
      <c r="EA14" s="8">
        <f t="shared" ca="1" si="4"/>
        <v>4.6240439562237377E-6</v>
      </c>
      <c r="EB14" s="8">
        <f t="shared" ca="1" si="4"/>
        <v>4.2721360891820232E-6</v>
      </c>
      <c r="EC14" s="8">
        <f t="shared" ca="1" si="4"/>
        <v>3.9413543365278612E-6</v>
      </c>
      <c r="ED14" s="8">
        <f t="shared" ca="1" si="4"/>
        <v>3.6274965360854285E-6</v>
      </c>
      <c r="EE14" s="8">
        <f t="shared" ca="1" si="4"/>
        <v>3.3277064801150073E-6</v>
      </c>
      <c r="EF14" s="8">
        <f t="shared" ca="1" si="4"/>
        <v>3.0401906716254303E-6</v>
      </c>
      <c r="EG14" s="8">
        <f t="shared" ca="1" si="4"/>
        <v>2.7640177142308874E-6</v>
      </c>
      <c r="EH14" s="8">
        <f t="shared" ca="1" si="4"/>
        <v>2.4989784347310771E-6</v>
      </c>
      <c r="EI14" s="8">
        <f t="shared" ca="1" si="4"/>
        <v>2.2454800256482184E-6</v>
      </c>
      <c r="EJ14" s="8">
        <f t="shared" ca="1" si="4"/>
        <v>2.0044425475905341E-6</v>
      </c>
      <c r="EK14" s="8">
        <f t="shared" ca="1" si="4"/>
        <v>1.7771633764599586E-6</v>
      </c>
      <c r="EL14" s="8">
        <f t="shared" ca="1" si="4"/>
        <v>1.5651212609231754E-6</v>
      </c>
      <c r="EM14" s="8">
        <f t="shared" ca="1" si="4"/>
        <v>1.369716008420791E-6</v>
      </c>
      <c r="EN14" s="8">
        <f t="shared" ca="1" si="4"/>
        <v>1.1919855904159133E-6</v>
      </c>
      <c r="EO14" s="8">
        <f t="shared" ca="1" si="4"/>
        <v>1.032388210665553E-6</v>
      </c>
      <c r="EP14" s="8">
        <f t="shared" ca="1" si="4"/>
        <v>8.9073018983396252E-7</v>
      </c>
      <c r="EQ14" s="8">
        <f t="shared" ca="1" si="7"/>
        <v>7.6623778232269669E-7</v>
      </c>
      <c r="ER14" s="8">
        <f t="shared" ca="1" si="7"/>
        <v>6.577128324739389E-7</v>
      </c>
      <c r="ES14" s="8">
        <f t="shared" ca="1" si="7"/>
        <v>5.6370721792367622E-7</v>
      </c>
      <c r="ET14" s="8">
        <f t="shared" ca="1" si="7"/>
        <v>4.8267416999137853E-7</v>
      </c>
      <c r="EU14" s="8">
        <f t="shared" ca="1" si="7"/>
        <v>4.1307983970325804E-7</v>
      </c>
      <c r="EV14" s="8">
        <f t="shared" ca="1" si="7"/>
        <v>3.5347508393248424E-7</v>
      </c>
      <c r="EW14" s="8">
        <f t="shared" ca="1" si="7"/>
        <v>3.0253500890293877E-7</v>
      </c>
      <c r="EX14" s="8">
        <f t="shared" ca="1" si="7"/>
        <v>2.590754940657859E-7</v>
      </c>
      <c r="EY14" s="8">
        <f t="shared" ca="1" si="7"/>
        <v>2.2205478491309897E-7</v>
      </c>
      <c r="EZ14" s="8">
        <f t="shared" ca="1" si="7"/>
        <v>1.9056622485018675E-7</v>
      </c>
      <c r="FA14" s="8">
        <f t="shared" ca="1" si="7"/>
        <v>1.6382624066593659E-7</v>
      </c>
      <c r="FB14" s="8">
        <f t="shared" ca="1" si="7"/>
        <v>1.4116014784447354E-7</v>
      </c>
      <c r="FC14" s="8">
        <f t="shared" ca="1" si="7"/>
        <v>1.2198725959488247E-7</v>
      </c>
      <c r="FD14" s="8">
        <f t="shared" ca="1" si="7"/>
        <v>1.0580613036620524E-7</v>
      </c>
      <c r="FE14" s="8">
        <f t="shared" ca="1" si="7"/>
        <v>9.2180497338584161E-8</v>
      </c>
      <c r="FF14" s="8">
        <f t="shared" ca="1" si="7"/>
        <v>8.0726560424933769E-8</v>
      </c>
      <c r="FG14" s="8">
        <f t="shared" ca="1" si="7"/>
        <v>7.1102552181479338E-8</v>
      </c>
      <c r="FH14" s="8">
        <f t="shared" ca="1" si="7"/>
        <v>6.3001777368293111E-8</v>
      </c>
      <c r="FI14" s="8">
        <f t="shared" ca="1" si="7"/>
        <v>5.6149864749659065E-8</v>
      </c>
      <c r="FJ14" s="8">
        <f t="shared" ca="1" si="7"/>
        <v>5.030543780681345E-8</v>
      </c>
      <c r="FK14" s="8">
        <f t="shared" ca="1" si="7"/>
        <v>4.5261651505148768E-8</v>
      </c>
      <c r="FL14" s="8">
        <f t="shared" ca="1" si="7"/>
        <v>4.0846368275184652E-8</v>
      </c>
      <c r="FM14" s="8">
        <f t="shared" ca="1" si="7"/>
        <v>3.692020404010357E-8</v>
      </c>
      <c r="FN14" s="8">
        <f t="shared" ca="1" si="7"/>
        <v>3.3372845087289436E-8</v>
      </c>
      <c r="FO14" s="8">
        <f t="shared" ca="1" si="7"/>
        <v>3.0118481189782685E-8</v>
      </c>
      <c r="FP14" s="8">
        <f t="shared" ca="1" si="7"/>
        <v>2.7091129627930156E-8</v>
      </c>
      <c r="FQ14" s="8">
        <f t="shared" ca="1" si="7"/>
        <v>2.4240356566820993E-8</v>
      </c>
      <c r="FR14" s="8">
        <f t="shared" ca="1" si="7"/>
        <v>2.1527637022356263E-8</v>
      </c>
      <c r="FS14" s="8">
        <f t="shared" ca="1" si="7"/>
        <v>1.8923407316818821E-8</v>
      </c>
      <c r="FT14" s="8">
        <f t="shared" ca="1" si="7"/>
        <v>1.6404758282071847E-8</v>
      </c>
      <c r="FU14" s="8">
        <f t="shared" ca="1" si="7"/>
        <v>1.3953671697309519E-8</v>
      </c>
      <c r="FV14" s="8">
        <f t="shared" ca="1" si="7"/>
        <v>1.1555692632970434E-8</v>
      </c>
      <c r="FW14" s="8">
        <f t="shared" ca="1" si="7"/>
        <v>9.1989386135820034E-9</v>
      </c>
      <c r="FX14" s="8">
        <f t="shared" ca="1" si="7"/>
        <v>6.8733616863977966E-9</v>
      </c>
      <c r="FY14" s="8">
        <f t="shared" ca="1" si="7"/>
        <v>4.5701955753165203E-9</v>
      </c>
      <c r="FZ14" s="8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3.2868106198203381E-3</v>
      </c>
      <c r="BV15" s="8">
        <f t="shared" ca="1" si="3"/>
        <v>2.8124409391263199E-3</v>
      </c>
      <c r="BW15" s="8">
        <f t="shared" ca="1" si="3"/>
        <v>2.4129223214103242E-3</v>
      </c>
      <c r="BX15" s="8">
        <f t="shared" ca="1" si="3"/>
        <v>2.077299733960967E-3</v>
      </c>
      <c r="BY15" s="8">
        <f t="shared" ca="1" si="3"/>
        <v>1.7963196475393899E-3</v>
      </c>
      <c r="BZ15" s="8">
        <f t="shared" ca="1" si="3"/>
        <v>1.5621855390063064E-3</v>
      </c>
      <c r="CA15" s="8">
        <f t="shared" ca="1" si="3"/>
        <v>1.368306744472294E-3</v>
      </c>
      <c r="CB15" s="8">
        <f t="shared" ca="1" si="3"/>
        <v>1.2090452474578491E-3</v>
      </c>
      <c r="CC15" s="8">
        <f t="shared" ca="1" si="3"/>
        <v>1.0794620886724472E-3</v>
      </c>
      <c r="CD15" s="8">
        <f t="shared" ca="1" si="3"/>
        <v>9.7507335061938153E-4</v>
      </c>
      <c r="CE15" s="8">
        <f t="shared" ca="1" si="11"/>
        <v>8.9164601005165336E-4</v>
      </c>
      <c r="CF15" s="8">
        <f t="shared" ca="1" si="11"/>
        <v>8.2508835762620184E-4</v>
      </c>
      <c r="CG15" s="8">
        <f t="shared" ca="1" si="11"/>
        <v>7.7148897638732816E-4</v>
      </c>
      <c r="CH15" s="8">
        <f t="shared" ca="1" si="11"/>
        <v>7.2728954003043584E-4</v>
      </c>
      <c r="CI15" s="8">
        <f t="shared" ca="1" si="11"/>
        <v>6.8946512973682111E-4</v>
      </c>
      <c r="CJ15" s="8">
        <f t="shared" ca="1" si="11"/>
        <v>6.5561764797967062E-4</v>
      </c>
      <c r="CK15" s="8">
        <f t="shared" ca="1" si="11"/>
        <v>6.2396768890258072E-4</v>
      </c>
      <c r="CL15" s="8">
        <f t="shared" ca="1" si="11"/>
        <v>5.9327711883836354E-4</v>
      </c>
      <c r="CM15" s="8">
        <f t="shared" ca="1" si="11"/>
        <v>5.6274250627643199E-4</v>
      </c>
      <c r="CN15" s="8">
        <f t="shared" ca="1" si="11"/>
        <v>5.3188864852795812E-4</v>
      </c>
      <c r="CO15" s="8">
        <f t="shared" ca="1" si="11"/>
        <v>5.0047769254781276E-4</v>
      </c>
      <c r="CP15" s="8">
        <f t="shared" ca="1" si="11"/>
        <v>4.6843924484155531E-4</v>
      </c>
      <c r="CQ15" s="8">
        <f t="shared" ca="1" si="11"/>
        <v>4.3582119831317233E-4</v>
      </c>
      <c r="CR15" s="8">
        <f t="shared" ca="1" si="11"/>
        <v>4.0275849793368628E-4</v>
      </c>
      <c r="CS15" s="8">
        <f t="shared" ca="1" si="11"/>
        <v>3.6945621038987202E-4</v>
      </c>
      <c r="CT15" s="8">
        <f t="shared" ca="1" si="10"/>
        <v>3.3618286808419619E-4</v>
      </c>
      <c r="CU15" s="8">
        <f t="shared" ca="1" si="10"/>
        <v>3.0326931384978351E-4</v>
      </c>
      <c r="CV15" s="8">
        <f t="shared" ca="1" si="10"/>
        <v>2.7110677507712923E-4</v>
      </c>
      <c r="CW15" s="8">
        <f t="shared" ca="1" si="10"/>
        <v>2.4013595483111895E-4</v>
      </c>
      <c r="CX15" s="8">
        <f t="shared" ca="1" si="10"/>
        <v>2.1081825781069254E-4</v>
      </c>
      <c r="CY15" s="8">
        <f t="shared" ca="1" si="10"/>
        <v>1.835845337570662E-4</v>
      </c>
      <c r="CZ15" s="8">
        <f t="shared" ca="1" si="10"/>
        <v>1.5876978812423876E-4</v>
      </c>
      <c r="DA15" s="8">
        <f t="shared" ca="1" si="10"/>
        <v>1.365606499610002E-4</v>
      </c>
      <c r="DB15" s="8">
        <f t="shared" ca="1" si="10"/>
        <v>1.1698487537239111E-4</v>
      </c>
      <c r="DC15" s="8">
        <f t="shared" ca="1" si="10"/>
        <v>9.9938554615574865E-5</v>
      </c>
      <c r="DD15" s="8">
        <f t="shared" ca="1" si="10"/>
        <v>8.5229805880887135E-5</v>
      </c>
      <c r="DE15" s="8">
        <f t="shared" ca="1" si="10"/>
        <v>7.2621063700980778E-5</v>
      </c>
      <c r="DF15" s="8">
        <f t="shared" ca="1" si="10"/>
        <v>6.1861440128831759E-5</v>
      </c>
      <c r="DG15" s="8">
        <f t="shared" ca="1" si="10"/>
        <v>5.2707754098918044E-5</v>
      </c>
      <c r="DH15" s="8">
        <f t="shared" ca="1" si="10"/>
        <v>4.4936209780480928E-5</v>
      </c>
      <c r="DI15" s="8">
        <f t="shared" ca="1" si="10"/>
        <v>3.8347542787173671E-5</v>
      </c>
      <c r="DJ15" s="8">
        <f t="shared" ca="1" si="10"/>
        <v>3.2768108901461737E-5</v>
      </c>
      <c r="DK15" s="8">
        <f t="shared" ca="1" si="10"/>
        <v>2.8048709420413879E-5</v>
      </c>
      <c r="DL15" s="8">
        <f t="shared" ca="1" si="10"/>
        <v>2.4062309892334261E-5</v>
      </c>
      <c r="DM15" s="8">
        <f t="shared" ca="1" si="10"/>
        <v>2.0701328492957567E-5</v>
      </c>
      <c r="DN15" s="8">
        <f t="shared" ca="1" si="10"/>
        <v>1.7874845486636786E-5</v>
      </c>
      <c r="DO15" s="8">
        <f t="shared" ca="1" si="10"/>
        <v>1.5505882181204858E-5</v>
      </c>
      <c r="DP15" s="8">
        <f t="shared" ca="1" si="10"/>
        <v>1.3528786517643586E-5</v>
      </c>
      <c r="DQ15" s="8">
        <f t="shared" ca="1" si="10"/>
        <v>1.1886730953840752E-5</v>
      </c>
      <c r="DR15" s="8">
        <f t="shared" ca="1" si="10"/>
        <v>1.0529382828936017E-5</v>
      </c>
      <c r="DS15" s="8">
        <f t="shared" ca="1" si="10"/>
        <v>9.410951565749939E-6</v>
      </c>
      <c r="DT15" s="8">
        <f t="shared" ca="1" si="10"/>
        <v>8.4889916738274675E-6</v>
      </c>
      <c r="DU15" s="8">
        <f t="shared" ca="1" si="10"/>
        <v>7.7243354121426395E-6</v>
      </c>
      <c r="DV15" s="8">
        <f t="shared" ca="1" si="10"/>
        <v>7.0820366144640006E-6</v>
      </c>
      <c r="DW15" s="8">
        <f t="shared" ca="1" si="10"/>
        <v>6.5324093201936362E-6</v>
      </c>
      <c r="DX15" s="8">
        <f t="shared" ca="1" si="10"/>
        <v>6.0514775188314801E-6</v>
      </c>
      <c r="DY15" s="8">
        <f t="shared" ca="1" si="10"/>
        <v>5.6207272998043055E-6</v>
      </c>
      <c r="DZ15" s="8">
        <f t="shared" ca="1" si="10"/>
        <v>5.2263899103832101E-6</v>
      </c>
      <c r="EA15" s="8">
        <f t="shared" ca="1" si="4"/>
        <v>4.8585406607114931E-6</v>
      </c>
      <c r="EB15" s="8">
        <f t="shared" ca="1" si="4"/>
        <v>4.5102202309038862E-6</v>
      </c>
      <c r="EC15" s="8">
        <f t="shared" ca="1" si="4"/>
        <v>4.1766862727060209E-6</v>
      </c>
      <c r="ED15" s="8">
        <f t="shared" ca="1" si="4"/>
        <v>3.8548309350971276E-6</v>
      </c>
      <c r="EE15" s="8">
        <f t="shared" ca="1" si="4"/>
        <v>3.5427596414991004E-6</v>
      </c>
      <c r="EF15" s="8">
        <f t="shared" ca="1" si="4"/>
        <v>3.2395088844544722E-6</v>
      </c>
      <c r="EG15" s="8">
        <f t="shared" ca="1" si="4"/>
        <v>2.9448751076509033E-6</v>
      </c>
      <c r="EH15" s="8">
        <f t="shared" ca="1" si="4"/>
        <v>2.6593244208378919E-6</v>
      </c>
      <c r="EI15" s="8">
        <f t="shared" ca="1" si="4"/>
        <v>2.38394817831735E-6</v>
      </c>
      <c r="EJ15" s="8">
        <f t="shared" ca="1" si="4"/>
        <v>2.120419485359047E-6</v>
      </c>
      <c r="EK15" s="8">
        <f t="shared" ca="1" si="4"/>
        <v>1.8708926124452861E-6</v>
      </c>
      <c r="EL15" s="8">
        <f t="shared" ca="1" si="4"/>
        <v>1.6377829697912831E-6</v>
      </c>
      <c r="EM15" s="8">
        <f t="shared" ca="1" si="4"/>
        <v>1.4233950792881958E-6</v>
      </c>
      <c r="EN15" s="8">
        <f t="shared" ca="1" si="4"/>
        <v>1.2294566201732953E-6</v>
      </c>
      <c r="EO15" s="8">
        <f t="shared" ca="1" si="4"/>
        <v>1.0567436115784296E-6</v>
      </c>
      <c r="EP15" s="8">
        <f t="shared" ca="1" si="4"/>
        <v>9.0499884408659245E-7</v>
      </c>
      <c r="EQ15" s="8">
        <f t="shared" ca="1" si="7"/>
        <v>7.7311278278167774E-7</v>
      </c>
      <c r="ER15" s="8">
        <f t="shared" ca="1" si="7"/>
        <v>6.5941942639080633E-7</v>
      </c>
      <c r="ES15" s="8">
        <f t="shared" ca="1" si="7"/>
        <v>5.6198293566571666E-7</v>
      </c>
      <c r="ET15" s="8">
        <f t="shared" ca="1" si="7"/>
        <v>4.7881595086331654E-7</v>
      </c>
      <c r="EU15" s="8">
        <f t="shared" ca="1" si="7"/>
        <v>4.0801989996808129E-7</v>
      </c>
      <c r="EV15" s="8">
        <f t="shared" ca="1" si="7"/>
        <v>3.4786105593373308E-7</v>
      </c>
      <c r="EW15" s="8">
        <f t="shared" ca="1" si="7"/>
        <v>2.9680188320156553E-7</v>
      </c>
      <c r="EX15" s="8">
        <f t="shared" ca="1" si="7"/>
        <v>2.5350480348047202E-7</v>
      </c>
      <c r="EY15" s="8">
        <f t="shared" ca="1" si="7"/>
        <v>2.1682077858982935E-7</v>
      </c>
      <c r="EZ15" s="8">
        <f t="shared" ca="1" si="7"/>
        <v>1.857706853595324E-7</v>
      </c>
      <c r="FA15" s="8">
        <f t="shared" ca="1" si="7"/>
        <v>1.5952412970533586E-7</v>
      </c>
      <c r="FB15" s="8">
        <f t="shared" ca="1" si="7"/>
        <v>1.373781039649564E-7</v>
      </c>
      <c r="FC15" s="8">
        <f t="shared" ca="1" si="7"/>
        <v>1.1873649478274079E-7</v>
      </c>
      <c r="FD15" s="8">
        <f t="shared" ca="1" si="7"/>
        <v>1.030906846752938E-7</v>
      </c>
      <c r="FE15" s="8">
        <f t="shared" ca="1" si="7"/>
        <v>9.0001265537716309E-8</v>
      </c>
      <c r="FF15" s="8">
        <f t="shared" ca="1" si="7"/>
        <v>7.9081224584697947E-8</v>
      </c>
      <c r="FG15" s="8">
        <f t="shared" ca="1" si="7"/>
        <v>6.9981885895355387E-8</v>
      </c>
      <c r="FH15" s="8">
        <f t="shared" ca="1" si="7"/>
        <v>6.2384003756041487E-8</v>
      </c>
      <c r="FI15" s="8">
        <f t="shared" ca="1" si="7"/>
        <v>5.599634940917241E-8</v>
      </c>
      <c r="FJ15" s="8">
        <f t="shared" ca="1" si="7"/>
        <v>5.0560938522931115E-8</v>
      </c>
      <c r="FK15" s="8">
        <f t="shared" ca="1" si="7"/>
        <v>4.5858912737481503E-8</v>
      </c>
      <c r="FL15" s="8">
        <f t="shared" ca="1" si="7"/>
        <v>4.1712642677130244E-8</v>
      </c>
      <c r="FM15" s="8">
        <f t="shared" ca="1" si="7"/>
        <v>3.7983367046426847E-8</v>
      </c>
      <c r="FN15" s="8">
        <f t="shared" ca="1" si="7"/>
        <v>3.4565863895798784E-8</v>
      </c>
      <c r="FO15" s="8">
        <f t="shared" ca="1" si="7"/>
        <v>3.1382001718152708E-8</v>
      </c>
      <c r="FP15" s="8">
        <f t="shared" ca="1" si="7"/>
        <v>2.8374496277028269E-8</v>
      </c>
      <c r="FQ15" s="8">
        <f t="shared" ca="1" si="7"/>
        <v>2.5501550141229427E-8</v>
      </c>
      <c r="FR15" s="8">
        <f t="shared" ca="1" si="7"/>
        <v>2.2732578526181142E-8</v>
      </c>
      <c r="FS15" s="8">
        <f t="shared" ca="1" si="7"/>
        <v>2.0044963079079906E-8</v>
      </c>
      <c r="FT15" s="8">
        <f t="shared" ca="1" si="7"/>
        <v>1.7421666430857716E-8</v>
      </c>
      <c r="FU15" s="8">
        <f t="shared" ca="1" si="7"/>
        <v>1.4849518700947368E-8</v>
      </c>
      <c r="FV15" s="8">
        <f t="shared" ca="1" si="7"/>
        <v>1.2318005777529035E-8</v>
      </c>
      <c r="FW15" s="8">
        <f t="shared" ca="1" si="7"/>
        <v>9.8184211772966261E-9</v>
      </c>
      <c r="FX15" s="8">
        <f t="shared" ca="1" si="7"/>
        <v>7.3432755217718008E-9</v>
      </c>
      <c r="FY15" s="8">
        <f t="shared" ca="1" si="7"/>
        <v>4.8858849737028104E-9</v>
      </c>
      <c r="FZ15" s="8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3.1599901019469978E-3</v>
      </c>
      <c r="BV16" s="8">
        <f t="shared" ca="1" si="3"/>
        <v>2.6939968473089415E-3</v>
      </c>
      <c r="BW16" s="8">
        <f t="shared" ca="1" si="3"/>
        <v>2.3046721779149152E-3</v>
      </c>
      <c r="BX16" s="8">
        <f t="shared" ca="1" si="3"/>
        <v>1.9800481969370395E-3</v>
      </c>
      <c r="BY16" s="8">
        <f t="shared" ca="1" si="3"/>
        <v>1.7103015165155439E-3</v>
      </c>
      <c r="BZ16" s="8">
        <f t="shared" ca="1" si="3"/>
        <v>1.4873798416720693E-3</v>
      </c>
      <c r="CA16" s="8">
        <f t="shared" ca="1" si="3"/>
        <v>1.3046564243423668E-3</v>
      </c>
      <c r="CB16" s="8">
        <f t="shared" ca="1" si="3"/>
        <v>1.1565970815350108E-3</v>
      </c>
      <c r="CC16" s="8">
        <f t="shared" ca="1" si="3"/>
        <v>1.0384206252254525E-3</v>
      </c>
      <c r="CD16" s="8">
        <f t="shared" ca="1" si="3"/>
        <v>9.4574614972646486E-4</v>
      </c>
      <c r="CE16" s="8">
        <f t="shared" ca="1" si="11"/>
        <v>8.7426178325870582E-4</v>
      </c>
      <c r="CF16" s="8">
        <f t="shared" ca="1" si="11"/>
        <v>8.1952203332750703E-4</v>
      </c>
      <c r="CG16" s="8">
        <f t="shared" ca="1" si="11"/>
        <v>7.7703142365263551E-4</v>
      </c>
      <c r="CH16" s="8">
        <f t="shared" ca="1" si="11"/>
        <v>7.4264254797133992E-4</v>
      </c>
      <c r="CI16" s="8">
        <f t="shared" ca="1" si="11"/>
        <v>7.1292564521394661E-4</v>
      </c>
      <c r="CJ16" s="8">
        <f t="shared" ca="1" si="11"/>
        <v>6.8531981482799803E-4</v>
      </c>
      <c r="CK16" s="8">
        <f t="shared" ca="1" si="11"/>
        <v>6.5808548062658019E-4</v>
      </c>
      <c r="CL16" s="8">
        <f t="shared" ca="1" si="11"/>
        <v>6.3015259998081279E-4</v>
      </c>
      <c r="CM16" s="8">
        <f t="shared" ca="1" si="11"/>
        <v>6.0094501938598595E-4</v>
      </c>
      <c r="CN16" s="8">
        <f t="shared" ca="1" si="11"/>
        <v>5.702250627656907E-4</v>
      </c>
      <c r="CO16" s="8">
        <f t="shared" ca="1" si="11"/>
        <v>5.3797410844494192E-4</v>
      </c>
      <c r="CP16" s="8">
        <f t="shared" ca="1" si="11"/>
        <v>5.0430960492143606E-4</v>
      </c>
      <c r="CQ16" s="8">
        <f t="shared" ca="1" si="11"/>
        <v>4.6943302368822603E-4</v>
      </c>
      <c r="CR16" s="8">
        <f t="shared" ca="1" si="11"/>
        <v>4.3360222243081297E-4</v>
      </c>
      <c r="CS16" s="8">
        <f t="shared" ca="1" si="11"/>
        <v>3.9712253070363606E-4</v>
      </c>
      <c r="CT16" s="8">
        <f t="shared" ca="1" si="10"/>
        <v>3.603517304172799E-4</v>
      </c>
      <c r="CU16" s="8">
        <f t="shared" ca="1" si="10"/>
        <v>3.2371375463597003E-4</v>
      </c>
      <c r="CV16" s="8">
        <f t="shared" ca="1" si="10"/>
        <v>2.8771337866531415E-4</v>
      </c>
      <c r="CW16" s="8">
        <f t="shared" ca="1" si="10"/>
        <v>2.5293901725731519E-4</v>
      </c>
      <c r="CX16" s="8">
        <f t="shared" ca="1" si="10"/>
        <v>2.2003489551996106E-4</v>
      </c>
      <c r="CY16" s="8">
        <f t="shared" ca="1" si="10"/>
        <v>1.8962503326724371E-4</v>
      </c>
      <c r="CZ16" s="8">
        <f t="shared" ca="1" si="10"/>
        <v>1.6219455382455983E-4</v>
      </c>
      <c r="DA16" s="8">
        <f t="shared" ca="1" si="10"/>
        <v>1.3798503077820689E-4</v>
      </c>
      <c r="DB16" s="8">
        <f t="shared" ca="1" si="10"/>
        <v>1.1698677143982811E-4</v>
      </c>
      <c r="DC16" s="8">
        <f t="shared" ca="1" si="10"/>
        <v>9.9002837828136159E-5</v>
      </c>
      <c r="DD16" s="8">
        <f t="shared" ca="1" si="10"/>
        <v>8.3730772347182452E-5</v>
      </c>
      <c r="DE16" s="8">
        <f t="shared" ca="1" si="10"/>
        <v>7.0829549494940254E-5</v>
      </c>
      <c r="DF16" s="8">
        <f t="shared" ca="1" si="10"/>
        <v>5.9962992100780231E-5</v>
      </c>
      <c r="DG16" s="8">
        <f t="shared" ca="1" si="10"/>
        <v>5.0822966141318528E-5</v>
      </c>
      <c r="DH16" s="8">
        <f t="shared" ca="1" si="10"/>
        <v>4.3138861877498914E-5</v>
      </c>
      <c r="DI16" s="8">
        <f t="shared" ca="1" si="10"/>
        <v>3.6679089222955676E-5</v>
      </c>
      <c r="DJ16" s="8">
        <f t="shared" ca="1" si="10"/>
        <v>3.1248536990663561E-5</v>
      </c>
      <c r="DK16" s="8">
        <f t="shared" ca="1" si="10"/>
        <v>2.668436804140641E-5</v>
      </c>
      <c r="DL16" s="8">
        <f t="shared" ca="1" si="10"/>
        <v>2.2851425144403676E-5</v>
      </c>
      <c r="DM16" s="8">
        <f t="shared" ca="1" si="10"/>
        <v>1.9637844916670888E-5</v>
      </c>
      <c r="DN16" s="8">
        <f t="shared" ca="1" si="10"/>
        <v>1.6951085609998055E-5</v>
      </c>
      <c r="DO16" s="8">
        <f t="shared" ca="1" si="10"/>
        <v>1.4714355244454452E-5</v>
      </c>
      <c r="DP16" s="8">
        <f t="shared" ca="1" si="10"/>
        <v>1.2863310325976474E-5</v>
      </c>
      <c r="DQ16" s="8">
        <f t="shared" ca="1" si="10"/>
        <v>1.1342863474762055E-5</v>
      </c>
      <c r="DR16" s="8">
        <f t="shared" ca="1" si="10"/>
        <v>1.0104029253272239E-5</v>
      </c>
      <c r="DS16" s="8">
        <f t="shared" ca="1" si="10"/>
        <v>9.1010350078213012E-6</v>
      </c>
      <c r="DT16" s="8">
        <f t="shared" ca="1" si="10"/>
        <v>8.2894456915128247E-6</v>
      </c>
      <c r="DU16" s="8">
        <f t="shared" ca="1" si="10"/>
        <v>7.6264149438049092E-6</v>
      </c>
      <c r="DV16" s="8">
        <f t="shared" ca="1" si="10"/>
        <v>7.0732454312133537E-6</v>
      </c>
      <c r="DW16" s="8">
        <f t="shared" ca="1" si="10"/>
        <v>6.5977838296185173E-6</v>
      </c>
      <c r="DX16" s="8">
        <f t="shared" ca="1" si="10"/>
        <v>6.1752824230704209E-6</v>
      </c>
      <c r="DY16" s="8">
        <f t="shared" ca="1" si="10"/>
        <v>5.7878664451587596E-6</v>
      </c>
      <c r="DZ16" s="8">
        <f t="shared" ca="1" si="10"/>
        <v>5.4232834505595501E-6</v>
      </c>
      <c r="EA16" s="8">
        <f t="shared" ca="1" si="4"/>
        <v>5.0735085453351377E-6</v>
      </c>
      <c r="EB16" s="8">
        <f t="shared" ca="1" si="4"/>
        <v>4.7335179010160082E-6</v>
      </c>
      <c r="EC16" s="8">
        <f t="shared" ca="1" si="4"/>
        <v>4.4003395882952105E-6</v>
      </c>
      <c r="ED16" s="8">
        <f t="shared" ca="1" si="4"/>
        <v>4.0723812900979618E-6</v>
      </c>
      <c r="EE16" s="8">
        <f t="shared" ca="1" si="4"/>
        <v>3.7489922663297949E-6</v>
      </c>
      <c r="EF16" s="8">
        <f t="shared" ca="1" si="4"/>
        <v>3.4302101170424545E-6</v>
      </c>
      <c r="EG16" s="8">
        <f t="shared" ca="1" si="4"/>
        <v>3.116649411080362E-6</v>
      </c>
      <c r="EH16" s="8">
        <f t="shared" ca="1" si="4"/>
        <v>2.8094959626522373E-6</v>
      </c>
      <c r="EI16" s="8">
        <f t="shared" ca="1" si="4"/>
        <v>2.5105687814242435E-6</v>
      </c>
      <c r="EJ16" s="8">
        <f t="shared" ca="1" si="4"/>
        <v>2.2223946030830174E-6</v>
      </c>
      <c r="EK16" s="8">
        <f t="shared" ca="1" si="4"/>
        <v>1.9482046181708557E-6</v>
      </c>
      <c r="EL16" s="8">
        <f t="shared" ca="1" si="4"/>
        <v>1.6917229265084749E-6</v>
      </c>
      <c r="EM16" s="8">
        <f t="shared" ca="1" si="4"/>
        <v>1.456624718767414E-6</v>
      </c>
      <c r="EN16" s="8">
        <f t="shared" ca="1" si="4"/>
        <v>1.2457021994106435E-6</v>
      </c>
      <c r="EO16" s="8">
        <f t="shared" ca="1" si="4"/>
        <v>1.0601307713882775E-6</v>
      </c>
      <c r="EP16" s="8">
        <f t="shared" ca="1" si="4"/>
        <v>8.9940879215230048E-7</v>
      </c>
      <c r="EQ16" s="8">
        <f t="shared" ca="1" si="7"/>
        <v>7.6179507832661547E-7</v>
      </c>
      <c r="ER16" s="8">
        <f t="shared" ca="1" si="7"/>
        <v>6.4486915464189224E-7</v>
      </c>
      <c r="ES16" s="8">
        <f t="shared" ca="1" si="7"/>
        <v>5.4598914748506777E-7</v>
      </c>
      <c r="ET16" s="8">
        <f t="shared" ref="ET16:FZ24" ca="1" si="13">(EU16+ET17+ES16+ET15)/4</f>
        <v>4.6258679782808979E-7</v>
      </c>
      <c r="EU16" s="8">
        <f t="shared" ca="1" si="13"/>
        <v>3.923227533720176E-7</v>
      </c>
      <c r="EV16" s="8">
        <f t="shared" ca="1" si="13"/>
        <v>3.331473566328013E-7</v>
      </c>
      <c r="EW16" s="8">
        <f t="shared" ca="1" si="13"/>
        <v>2.8330666448911826E-7</v>
      </c>
      <c r="EX16" s="8">
        <f t="shared" ca="1" si="13"/>
        <v>2.4132105806470735E-7</v>
      </c>
      <c r="EY16" s="8">
        <f t="shared" ca="1" si="13"/>
        <v>2.0595284060621401E-7</v>
      </c>
      <c r="EZ16" s="8">
        <f t="shared" ca="1" si="13"/>
        <v>1.7617160829277763E-7</v>
      </c>
      <c r="FA16" s="8">
        <f t="shared" ca="1" si="13"/>
        <v>1.5112148883091811E-7</v>
      </c>
      <c r="FB16" s="8">
        <f t="shared" ca="1" si="13"/>
        <v>1.3009164352727544E-7</v>
      </c>
      <c r="FC16" s="8">
        <f t="shared" ca="1" si="13"/>
        <v>1.1248993089583047E-7</v>
      </c>
      <c r="FD16" s="8">
        <f t="shared" ca="1" si="13"/>
        <v>9.7818848014512906E-8</v>
      </c>
      <c r="FE16" s="8">
        <f t="shared" ca="1" si="13"/>
        <v>8.565265555228933E-8</v>
      </c>
      <c r="FF16" s="8">
        <f t="shared" ca="1" si="13"/>
        <v>7.5615186480786322E-8</v>
      </c>
      <c r="FG16" s="8">
        <f t="shared" ca="1" si="13"/>
        <v>6.7359763059202788E-8</v>
      </c>
      <c r="FH16" s="8">
        <f t="shared" ca="1" si="13"/>
        <v>6.0556002351345068E-8</v>
      </c>
      <c r="FI16" s="8">
        <f t="shared" ca="1" si="13"/>
        <v>5.4890590608057987E-8</v>
      </c>
      <c r="FJ16" s="8">
        <f t="shared" ca="1" si="13"/>
        <v>5.0083054138257121E-8</v>
      </c>
      <c r="FK16" s="8">
        <f t="shared" ca="1" si="13"/>
        <v>4.5900418244715893E-8</v>
      </c>
      <c r="FL16" s="8">
        <f t="shared" ca="1" si="13"/>
        <v>4.2161922649427981E-8</v>
      </c>
      <c r="FM16" s="8">
        <f t="shared" ca="1" si="13"/>
        <v>3.8734757572674788E-8</v>
      </c>
      <c r="FN16" s="8">
        <f t="shared" ca="1" si="13"/>
        <v>3.5525241731326152E-8</v>
      </c>
      <c r="FO16" s="8">
        <f t="shared" ca="1" si="13"/>
        <v>3.2469165510001093E-8</v>
      </c>
      <c r="FP16" s="8">
        <f t="shared" ca="1" si="13"/>
        <v>2.952330362080078E-8</v>
      </c>
      <c r="FQ16" s="8">
        <f t="shared" ca="1" si="13"/>
        <v>2.6658769194887312E-8</v>
      </c>
      <c r="FR16" s="8">
        <f t="shared" ca="1" si="13"/>
        <v>2.3856163862058979E-8</v>
      </c>
      <c r="FS16" s="8">
        <f t="shared" ca="1" si="13"/>
        <v>2.1102200042461937E-8</v>
      </c>
      <c r="FT16" s="8">
        <f t="shared" ca="1" si="13"/>
        <v>1.8387425661331751E-8</v>
      </c>
      <c r="FU16" s="8">
        <f t="shared" ca="1" si="13"/>
        <v>1.5704730898093206E-8</v>
      </c>
      <c r="FV16" s="8">
        <f t="shared" ca="1" si="13"/>
        <v>1.3048390598901713E-8</v>
      </c>
      <c r="FW16" s="8">
        <f t="shared" ca="1" si="13"/>
        <v>1.0413464796303672E-8</v>
      </c>
      <c r="FX16" s="8">
        <f t="shared" ca="1" si="13"/>
        <v>7.795434249689971E-9</v>
      </c>
      <c r="FY16" s="8">
        <f t="shared" ca="1" si="13"/>
        <v>5.1899876941823799E-9</v>
      </c>
      <c r="FZ16" s="8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2.4988841702475342E-3</v>
      </c>
      <c r="BW17" s="8">
        <f t="shared" ca="1" si="3"/>
        <v>2.1317213460033567E-3</v>
      </c>
      <c r="BX17" s="8">
        <f t="shared" ca="1" si="3"/>
        <v>1.8279193593567313E-3</v>
      </c>
      <c r="BY17" s="8">
        <f t="shared" ca="1" si="3"/>
        <v>1.5774583799136772E-3</v>
      </c>
      <c r="BZ17" s="8">
        <f t="shared" ca="1" si="3"/>
        <v>1.3723758868240603E-3</v>
      </c>
      <c r="CA17" s="8">
        <f t="shared" ca="1" si="3"/>
        <v>1.2063420296900924E-3</v>
      </c>
      <c r="CB17" s="8">
        <f t="shared" ca="1" si="3"/>
        <v>1.0742660291143749E-3</v>
      </c>
      <c r="CC17" s="8">
        <f t="shared" ca="1" si="3"/>
        <v>9.7187718096788738E-4</v>
      </c>
      <c r="CD17" s="8">
        <f t="shared" ca="1" si="3"/>
        <v>8.9522883980231957E-4</v>
      </c>
      <c r="CE17" s="8">
        <f t="shared" ca="1" si="11"/>
        <v>8.4013293992919822E-4</v>
      </c>
      <c r="CF17" s="8">
        <f t="shared" ca="1" si="11"/>
        <v>8.0170656877248485E-4</v>
      </c>
      <c r="CG17" s="8">
        <f t="shared" ca="1" si="11"/>
        <v>7.7447213692436693E-4</v>
      </c>
      <c r="CH17" s="8">
        <f t="shared" ca="1" si="11"/>
        <v>7.533235829883416E-4</v>
      </c>
      <c r="CI17" s="8">
        <f t="shared" ca="1" si="11"/>
        <v>7.3427508831962727E-4</v>
      </c>
      <c r="CJ17" s="8">
        <f t="shared" ca="1" si="11"/>
        <v>7.146504854917946E-4</v>
      </c>
      <c r="CK17" s="8">
        <f t="shared" ca="1" si="11"/>
        <v>6.9290181879492888E-4</v>
      </c>
      <c r="CL17" s="8">
        <f t="shared" ca="1" si="11"/>
        <v>6.6830278107232136E-4</v>
      </c>
      <c r="CM17" s="8">
        <f t="shared" ca="1" si="11"/>
        <v>6.4065990852100866E-4</v>
      </c>
      <c r="CN17" s="8">
        <f t="shared" ca="1" si="11"/>
        <v>6.1009247470387691E-4</v>
      </c>
      <c r="CO17" s="8">
        <f t="shared" ca="1" si="11"/>
        <v>5.7688407354482827E-4</v>
      </c>
      <c r="CP17" s="8">
        <f t="shared" ca="1" si="11"/>
        <v>5.4139204271102094E-4</v>
      </c>
      <c r="CQ17" s="8">
        <f t="shared" ca="1" si="11"/>
        <v>5.0399906908748279E-4</v>
      </c>
      <c r="CR17" s="8">
        <f t="shared" ca="1" si="11"/>
        <v>4.6509483739770347E-4</v>
      </c>
      <c r="CS17" s="8">
        <f t="shared" ca="1" si="11"/>
        <v>4.250799595765793E-4</v>
      </c>
      <c r="CT17" s="8">
        <f t="shared" ca="1" si="10"/>
        <v>3.8438776824531755E-4</v>
      </c>
      <c r="CU17" s="8">
        <f t="shared" ca="1" si="10"/>
        <v>3.435205956115026E-4</v>
      </c>
      <c r="CV17" s="8">
        <f t="shared" ca="1" si="10"/>
        <v>3.0309396769084227E-4</v>
      </c>
      <c r="CW17" s="8">
        <f t="shared" ca="1" si="10"/>
        <v>2.6387184001286655E-4</v>
      </c>
      <c r="CX17" s="8">
        <f t="shared" ca="1" si="10"/>
        <v>2.2675727374459284E-4</v>
      </c>
      <c r="CY17" s="8">
        <f t="shared" ca="1" si="10"/>
        <v>1.9268614996738776E-4</v>
      </c>
      <c r="CZ17" s="8">
        <f t="shared" ca="1" si="10"/>
        <v>1.6239836312854997E-4</v>
      </c>
      <c r="DA17" s="8">
        <f t="shared" ca="1" si="10"/>
        <v>1.3619814788743941E-4</v>
      </c>
      <c r="DB17" s="8">
        <f t="shared" ca="1" si="10"/>
        <v>1.1397434178057832E-4</v>
      </c>
      <c r="DC17" s="8">
        <f t="shared" ca="1" si="10"/>
        <v>9.5355252909959235E-5</v>
      </c>
      <c r="DD17" s="8">
        <f t="shared" ca="1" si="10"/>
        <v>7.9860896184766301E-5</v>
      </c>
      <c r="DE17" s="8">
        <f t="shared" ca="1" si="10"/>
        <v>6.7003369830817536E-5</v>
      </c>
      <c r="DF17" s="8">
        <f t="shared" ca="1" si="10"/>
        <v>5.6338012638030388E-5</v>
      </c>
      <c r="DG17" s="8">
        <f t="shared" ca="1" si="10"/>
        <v>4.7482256488076943E-5</v>
      </c>
      <c r="DH17" s="8">
        <f t="shared" ca="1" si="10"/>
        <v>4.0117182365240526E-5</v>
      </c>
      <c r="DI17" s="8">
        <f t="shared" ca="1" si="10"/>
        <v>3.3981415236486551E-5</v>
      </c>
      <c r="DJ17" s="8">
        <f t="shared" ca="1" si="10"/>
        <v>2.8862581796830414E-5</v>
      </c>
      <c r="DK17" s="8">
        <f t="shared" ca="1" si="10"/>
        <v>2.4588800610144524E-5</v>
      </c>
      <c r="DL17" s="8">
        <f t="shared" ca="1" si="10"/>
        <v>2.1021177727203147E-5</v>
      </c>
      <c r="DM17" s="8">
        <f t="shared" ca="1" si="10"/>
        <v>1.8047540419324252E-5</v>
      </c>
      <c r="DN17" s="8">
        <f t="shared" ca="1" si="10"/>
        <v>1.5577296792230102E-5</v>
      </c>
      <c r="DO17" s="8">
        <f t="shared" ca="1" si="10"/>
        <v>1.3537142860638418E-5</v>
      </c>
      <c r="DP17" s="8">
        <f t="shared" ca="1" si="10"/>
        <v>1.1867236067045806E-5</v>
      </c>
      <c r="DQ17" s="8">
        <f t="shared" ca="1" si="10"/>
        <v>1.0517383365958757E-5</v>
      </c>
      <c r="DR17" s="8">
        <f t="shared" ca="1" si="10"/>
        <v>9.4428357015695833E-6</v>
      </c>
      <c r="DS17" s="8">
        <f t="shared" ca="1" si="10"/>
        <v>8.5997135207502068E-6</v>
      </c>
      <c r="DT17" s="8">
        <f t="shared" ca="1" si="10"/>
        <v>7.9413411405976235E-6</v>
      </c>
      <c r="DU17" s="8">
        <f t="shared" ca="1" si="10"/>
        <v>7.4186332403508181E-6</v>
      </c>
      <c r="DV17" s="8">
        <f t="shared" ca="1" si="10"/>
        <v>6.9867463369659859E-6</v>
      </c>
      <c r="DW17" s="8">
        <f t="shared" ca="1" si="10"/>
        <v>6.6101981439966609E-6</v>
      </c>
      <c r="DX17" s="8">
        <f t="shared" ca="1" si="10"/>
        <v>6.2640018986729257E-6</v>
      </c>
      <c r="DY17" s="8">
        <f t="shared" ca="1" si="10"/>
        <v>5.9321726072007629E-6</v>
      </c>
      <c r="DZ17" s="8">
        <f t="shared" ca="1" si="10"/>
        <v>5.605368901361093E-6</v>
      </c>
      <c r="EA17" s="8">
        <f t="shared" ca="1" si="4"/>
        <v>5.2786921690534993E-6</v>
      </c>
      <c r="EB17" s="8">
        <f t="shared" ca="1" si="4"/>
        <v>4.9500032395297984E-6</v>
      </c>
      <c r="EC17" s="8">
        <f t="shared" ca="1" si="4"/>
        <v>4.6187728893608512E-6</v>
      </c>
      <c r="ED17" s="8">
        <f t="shared" ca="1" si="4"/>
        <v>4.2853623706697152E-6</v>
      </c>
      <c r="EE17" s="8">
        <f t="shared" ca="1" si="4"/>
        <v>3.9506180166796618E-6</v>
      </c>
      <c r="EF17" s="8">
        <f t="shared" ca="1" si="4"/>
        <v>3.6156899063051889E-6</v>
      </c>
      <c r="EG17" s="8">
        <f t="shared" ca="1" si="4"/>
        <v>3.2820164569758523E-6</v>
      </c>
      <c r="EH17" s="8">
        <f t="shared" ca="1" si="4"/>
        <v>2.9514412372664526E-6</v>
      </c>
      <c r="EI17" s="8">
        <f t="shared" ca="1" si="4"/>
        <v>2.6264363816443698E-6</v>
      </c>
      <c r="EJ17" s="8">
        <f t="shared" ca="1" si="4"/>
        <v>2.3103855273779237E-6</v>
      </c>
      <c r="EK17" s="8">
        <f t="shared" ca="1" si="4"/>
        <v>2.0078083306466453E-6</v>
      </c>
      <c r="EL17" s="8">
        <f t="shared" ca="1" si="4"/>
        <v>1.7242793993043466E-6</v>
      </c>
      <c r="EM17" s="8">
        <f t="shared" ca="1" si="4"/>
        <v>1.4656786698623422E-6</v>
      </c>
      <c r="EN17" s="8">
        <f t="shared" ca="1" si="4"/>
        <v>1.2365966873135874E-6</v>
      </c>
      <c r="EO17" s="8">
        <f t="shared" ca="1" si="4"/>
        <v>1.0386684824117363E-6</v>
      </c>
      <c r="EP17" s="8">
        <f t="shared" ca="1" si="4"/>
        <v>8.7071047480771671E-7</v>
      </c>
      <c r="EQ17" s="8">
        <f t="shared" ref="EQ17:ES22" ca="1" si="15">(ER17+EQ18+EP17+EQ16)/4</f>
        <v>7.2978958373059153E-7</v>
      </c>
      <c r="ER17" s="8">
        <f t="shared" ca="1" si="15"/>
        <v>6.1227296636507917E-7</v>
      </c>
      <c r="ES17" s="8">
        <f t="shared" ca="1" si="15"/>
        <v>5.1451770180457262E-7</v>
      </c>
      <c r="ET17" s="8">
        <f t="shared" ca="1" si="13"/>
        <v>4.3321933959195723E-7</v>
      </c>
      <c r="EU17" s="8">
        <f t="shared" ca="1" si="13"/>
        <v>3.6553695905909819E-7</v>
      </c>
      <c r="EV17" s="8">
        <f t="shared" ca="1" si="13"/>
        <v>3.0909895273633632E-7</v>
      </c>
      <c r="EW17" s="8">
        <f t="shared" ca="1" si="13"/>
        <v>2.6195636005739895E-7</v>
      </c>
      <c r="EX17" s="8">
        <f t="shared" ca="1" si="13"/>
        <v>2.2251992368302518E-7</v>
      </c>
      <c r="EY17" s="8">
        <f t="shared" ca="1" si="13"/>
        <v>1.8949791747754173E-7</v>
      </c>
      <c r="EZ17" s="8">
        <f t="shared" ca="1" si="13"/>
        <v>1.6184141837444596E-7</v>
      </c>
      <c r="FA17" s="8">
        <f t="shared" ca="1" si="13"/>
        <v>1.386985737982835E-7</v>
      </c>
      <c r="FB17" s="8">
        <f t="shared" ca="1" si="13"/>
        <v>1.1937705041739681E-7</v>
      </c>
      <c r="FC17" s="8">
        <f t="shared" ca="1" si="13"/>
        <v>1.033127372587928E-7</v>
      </c>
      <c r="FD17" s="8">
        <f t="shared" ca="1" si="13"/>
        <v>9.0042120934638076E-8</v>
      </c>
      <c r="FE17" s="8">
        <f t="shared" ca="1" si="13"/>
        <v>7.9175322176141808E-8</v>
      </c>
      <c r="FF17" s="8">
        <f t="shared" ca="1" si="13"/>
        <v>7.0367102726955251E-8</v>
      </c>
      <c r="FG17" s="8">
        <f t="shared" ca="1" si="13"/>
        <v>6.3285977509324403E-8</v>
      </c>
      <c r="FH17" s="8">
        <f t="shared" ca="1" si="13"/>
        <v>5.7589651982078043E-8</v>
      </c>
      <c r="FI17" s="8">
        <f t="shared" ca="1" si="13"/>
        <v>5.2926956533457347E-8</v>
      </c>
      <c r="FJ17" s="8">
        <f t="shared" ca="1" si="13"/>
        <v>4.8980269177323478E-8</v>
      </c>
      <c r="FK17" s="8">
        <f t="shared" ca="1" si="13"/>
        <v>4.5497783453696981E-8</v>
      </c>
      <c r="FL17" s="8">
        <f t="shared" ca="1" si="13"/>
        <v>4.2299872103191007E-8</v>
      </c>
      <c r="FM17" s="8">
        <f t="shared" ca="1" si="13"/>
        <v>3.9268498863518178E-8</v>
      </c>
      <c r="FN17" s="8">
        <f t="shared" ca="1" si="13"/>
        <v>3.6331179946829943E-8</v>
      </c>
      <c r="FO17" s="8">
        <f t="shared" ca="1" si="13"/>
        <v>3.344611496972474E-8</v>
      </c>
      <c r="FP17" s="8">
        <f t="shared" ca="1" si="13"/>
        <v>3.0590783501286452E-8</v>
      </c>
      <c r="FQ17" s="8">
        <f t="shared" ca="1" si="13"/>
        <v>2.7754059155460067E-8</v>
      </c>
      <c r="FR17" s="8">
        <f t="shared" ca="1" si="13"/>
        <v>2.4931107684705519E-8</v>
      </c>
      <c r="FS17" s="8">
        <f t="shared" ca="1" si="13"/>
        <v>2.212024756737711E-8</v>
      </c>
      <c r="FT17" s="8">
        <f t="shared" ca="1" si="13"/>
        <v>1.9321105273914148E-8</v>
      </c>
      <c r="FU17" s="8">
        <f t="shared" ca="1" si="13"/>
        <v>1.6533588631191994E-8</v>
      </c>
      <c r="FV17" s="8">
        <f t="shared" ca="1" si="13"/>
        <v>1.375736092368094E-8</v>
      </c>
      <c r="FW17" s="8">
        <f t="shared" ca="1" si="13"/>
        <v>1.099161315932638E-8</v>
      </c>
      <c r="FX17" s="8">
        <f t="shared" ca="1" si="13"/>
        <v>8.2350089865020305E-9</v>
      </c>
      <c r="FY17" s="8">
        <f t="shared" ca="1" si="13"/>
        <v>5.4857264208761989E-9</v>
      </c>
      <c r="FZ17" s="8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2.2278323448236648E-3</v>
      </c>
      <c r="BW18" s="8">
        <f t="shared" ca="1" si="3"/>
        <v>1.8954096764942474E-3</v>
      </c>
      <c r="BX18" s="8">
        <f t="shared" ca="1" si="3"/>
        <v>1.6224495145728515E-3</v>
      </c>
      <c r="BY18" s="8">
        <f t="shared" ca="1" si="3"/>
        <v>1.3992367569583735E-3</v>
      </c>
      <c r="BZ18" s="8">
        <f t="shared" ca="1" si="3"/>
        <v>1.2183232960204025E-3</v>
      </c>
      <c r="CA18" s="8">
        <f t="shared" ca="1" si="3"/>
        <v>1.0740697784795677E-3</v>
      </c>
      <c r="CB18" s="8">
        <f t="shared" ca="1" si="3"/>
        <v>9.6224782426450935E-4</v>
      </c>
      <c r="CC18" s="8">
        <f t="shared" ca="1" si="3"/>
        <v>8.7959322972940262E-4</v>
      </c>
      <c r="CD18" s="8">
        <f t="shared" ca="1" si="3"/>
        <v>8.231590885857279E-4</v>
      </c>
      <c r="CE18" s="8">
        <f t="shared" ca="1" si="11"/>
        <v>7.8933456788328319E-4</v>
      </c>
      <c r="CF18" s="8">
        <f t="shared" ca="1" si="11"/>
        <v>7.7269916490886733E-4</v>
      </c>
      <c r="CG18" s="8">
        <f t="shared" ca="1" si="11"/>
        <v>7.6582697228400553E-4</v>
      </c>
      <c r="CH18" s="8">
        <f t="shared" ca="1" si="11"/>
        <v>7.619045587380325E-4</v>
      </c>
      <c r="CI18" s="8">
        <f t="shared" ca="1" si="11"/>
        <v>7.5620063958442606E-4</v>
      </c>
      <c r="CJ18" s="8">
        <f t="shared" ca="1" si="11"/>
        <v>7.4610522002462433E-4</v>
      </c>
      <c r="CK18" s="8">
        <f t="shared" ca="1" si="11"/>
        <v>7.3056852798901928E-4</v>
      </c>
      <c r="CL18" s="8">
        <f t="shared" ca="1" si="11"/>
        <v>7.0949679699253544E-4</v>
      </c>
      <c r="CM18" s="8">
        <f t="shared" ca="1" si="11"/>
        <v>6.8329935892185042E-4</v>
      </c>
      <c r="CN18" s="8">
        <f t="shared" ca="1" si="11"/>
        <v>6.5260085398398014E-4</v>
      </c>
      <c r="CO18" s="8">
        <f t="shared" ca="1" si="11"/>
        <v>6.180776683194733E-4</v>
      </c>
      <c r="CP18" s="8">
        <f t="shared" ca="1" si="11"/>
        <v>5.8037542329033675E-4</v>
      </c>
      <c r="CQ18" s="8">
        <f t="shared" ca="1" si="11"/>
        <v>5.4007637255298088E-4</v>
      </c>
      <c r="CR18" s="8">
        <f t="shared" ca="1" si="11"/>
        <v>4.9769809849593903E-4</v>
      </c>
      <c r="CS18" s="8">
        <f t="shared" ca="1" si="11"/>
        <v>4.5371470195966002E-4</v>
      </c>
      <c r="CT18" s="8">
        <f t="shared" ca="1" si="10"/>
        <v>4.0859878737590832E-4</v>
      </c>
      <c r="CU18" s="8">
        <f t="shared" ca="1" si="10"/>
        <v>3.6288689187388056E-4</v>
      </c>
      <c r="CV18" s="8">
        <f t="shared" ca="1" si="10"/>
        <v>3.1727005647368589E-4</v>
      </c>
      <c r="CW18" s="8">
        <f t="shared" ca="1" si="10"/>
        <v>2.7269710135871604E-4</v>
      </c>
      <c r="CX18" s="8">
        <f t="shared" ca="1" si="10"/>
        <v>2.3043620947815608E-4</v>
      </c>
      <c r="CY18" s="8">
        <f t="shared" ca="1" si="10"/>
        <v>1.9196392972916452E-4</v>
      </c>
      <c r="CZ18" s="8">
        <f t="shared" ca="1" si="10"/>
        <v>1.5851460083481295E-4</v>
      </c>
      <c r="DA18" s="8">
        <f t="shared" ca="1" si="10"/>
        <v>1.3043485586242254E-4</v>
      </c>
      <c r="DB18" s="8">
        <f t="shared" ca="1" si="10"/>
        <v>1.0735719488508651E-4</v>
      </c>
      <c r="DC18" s="8">
        <f t="shared" ca="1" si="10"/>
        <v>8.8582935846356179E-5</v>
      </c>
      <c r="DD18" s="8">
        <f t="shared" ca="1" si="10"/>
        <v>7.3354189651105993E-5</v>
      </c>
      <c r="DE18" s="8">
        <f t="shared" ca="1" si="10"/>
        <v>6.0985021005533209E-5</v>
      </c>
      <c r="DF18" s="8">
        <f t="shared" ca="1" si="10"/>
        <v>5.0903432132446848E-5</v>
      </c>
      <c r="DG18" s="8">
        <f t="shared" ca="1" si="10"/>
        <v>4.265086480771835E-5</v>
      </c>
      <c r="DH18" s="8">
        <f t="shared" ca="1" si="10"/>
        <v>3.5866195858899694E-5</v>
      </c>
      <c r="DI18" s="8">
        <f t="shared" ca="1" si="10"/>
        <v>3.0266807560919599E-5</v>
      </c>
      <c r="DJ18" s="8">
        <f t="shared" ca="1" si="10"/>
        <v>2.5631574350027024E-5</v>
      </c>
      <c r="DK18" s="8">
        <f t="shared" ca="1" si="10"/>
        <v>2.178707487513813E-5</v>
      </c>
      <c r="DL18" s="8">
        <f t="shared" ca="1" si="10"/>
        <v>1.8596944734940136E-5</v>
      </c>
      <c r="DM18" s="8">
        <f t="shared" ca="1" si="10"/>
        <v>1.5953842241192877E-5</v>
      </c>
      <c r="DN18" s="8">
        <f t="shared" ca="1" si="10"/>
        <v>1.3773418278959681E-5</v>
      </c>
      <c r="DO18" s="8">
        <f t="shared" ca="1" si="10"/>
        <v>1.1989683338823314E-5</v>
      </c>
      <c r="DP18" s="8">
        <f t="shared" ca="1" si="10"/>
        <v>1.0551107715609581E-5</v>
      </c>
      <c r="DQ18" s="8">
        <f t="shared" ca="1" si="10"/>
        <v>9.4165982204575838E-6</v>
      </c>
      <c r="DR18" s="8">
        <f t="shared" ca="1" si="10"/>
        <v>8.5502166662971315E-6</v>
      </c>
      <c r="DS18" s="8">
        <f t="shared" ca="1" si="10"/>
        <v>7.9136422330123194E-6</v>
      </c>
      <c r="DT18" s="8">
        <f t="shared" ca="1" si="10"/>
        <v>7.457572109776647E-6</v>
      </c>
      <c r="DU18" s="8">
        <f t="shared" ca="1" si="10"/>
        <v>7.1200305400347544E-6</v>
      </c>
      <c r="DV18" s="8">
        <f t="shared" ca="1" si="10"/>
        <v>6.8449085323031119E-6</v>
      </c>
      <c r="DW18" s="8">
        <f t="shared" ca="1" si="10"/>
        <v>6.5922605107292154E-6</v>
      </c>
      <c r="DX18" s="8">
        <f t="shared" ca="1" si="10"/>
        <v>6.3383544204238599E-6</v>
      </c>
      <c r="DY18" s="8">
        <f t="shared" ca="1" si="10"/>
        <v>6.0714531836102749E-6</v>
      </c>
      <c r="DZ18" s="8">
        <f t="shared" ca="1" si="10"/>
        <v>5.7873273786305598E-6</v>
      </c>
      <c r="EA18" s="8">
        <f t="shared" ca="1" si="4"/>
        <v>5.4858879899879689E-6</v>
      </c>
      <c r="EB18" s="8">
        <f t="shared" ca="1" si="4"/>
        <v>5.1690299986888349E-6</v>
      </c>
      <c r="EC18" s="8">
        <f t="shared" ca="1" si="4"/>
        <v>4.8393863589486833E-6</v>
      </c>
      <c r="ED18" s="8">
        <f t="shared" ca="1" si="4"/>
        <v>4.4996772865403861E-6</v>
      </c>
      <c r="EE18" s="8">
        <f t="shared" ca="1" si="4"/>
        <v>4.1524275234139495E-6</v>
      </c>
      <c r="EF18" s="8">
        <f t="shared" ca="1" si="4"/>
        <v>3.799915034522787E-6</v>
      </c>
      <c r="EG18" s="8">
        <f t="shared" ca="1" si="4"/>
        <v>3.4442852732514062E-6</v>
      </c>
      <c r="EH18" s="8">
        <f t="shared" ca="1" si="4"/>
        <v>3.0878161477933519E-6</v>
      </c>
      <c r="EI18" s="8">
        <f t="shared" ca="1" si="4"/>
        <v>2.7333499805088586E-6</v>
      </c>
      <c r="EJ18" s="8">
        <f t="shared" ca="1" si="4"/>
        <v>2.3849027941376623E-6</v>
      </c>
      <c r="EK18" s="8">
        <f t="shared" ca="1" si="4"/>
        <v>2.0483637777334559E-6</v>
      </c>
      <c r="EL18" s="8">
        <f t="shared" ca="1" si="4"/>
        <v>1.7319076701999245E-6</v>
      </c>
      <c r="EM18" s="8">
        <f t="shared" ca="1" si="4"/>
        <v>1.4452138740640212E-6</v>
      </c>
      <c r="EN18" s="8">
        <f t="shared" ca="1" si="4"/>
        <v>1.1963373975696274E-6</v>
      </c>
      <c r="EO18" s="8">
        <f t="shared" ca="1" si="4"/>
        <v>9.8723599613736352E-7</v>
      </c>
      <c r="EP18" s="8">
        <f t="shared" ca="1" si="4"/>
        <v>8.1497504093623866E-7</v>
      </c>
      <c r="EQ18" s="8">
        <f t="shared" ca="1" si="15"/>
        <v>6.743798154229551E-7</v>
      </c>
      <c r="ER18" s="8">
        <f t="shared" ca="1" si="15"/>
        <v>5.5991542528326029E-7</v>
      </c>
      <c r="ES18" s="8">
        <f t="shared" ca="1" si="15"/>
        <v>4.6658935377618619E-7</v>
      </c>
      <c r="ET18" s="8">
        <f t="shared" ca="1" si="13"/>
        <v>3.9023589967606843E-7</v>
      </c>
      <c r="EU18" s="8">
        <f t="shared" ca="1" si="13"/>
        <v>3.2750679053608165E-7</v>
      </c>
      <c r="EV18" s="8">
        <f t="shared" ca="1" si="13"/>
        <v>2.7575513519604695E-7</v>
      </c>
      <c r="EW18" s="8">
        <f t="shared" ca="1" si="13"/>
        <v>2.3289989932111612E-7</v>
      </c>
      <c r="EX18" s="8">
        <f t="shared" ca="1" si="13"/>
        <v>1.973043591324527E-7</v>
      </c>
      <c r="EY18" s="8">
        <f t="shared" ca="1" si="13"/>
        <v>1.6767748724648179E-7</v>
      </c>
      <c r="EZ18" s="8">
        <f t="shared" ca="1" si="13"/>
        <v>1.4299757392918102E-7</v>
      </c>
      <c r="FA18" s="8">
        <f t="shared" ca="1" si="13"/>
        <v>1.2245433757037319E-7</v>
      </c>
      <c r="FB18" s="8">
        <f t="shared" ca="1" si="13"/>
        <v>1.0540524708523553E-7</v>
      </c>
      <c r="FC18" s="8">
        <f t="shared" ca="1" si="13"/>
        <v>9.1341846787305844E-8</v>
      </c>
      <c r="FD18" s="8">
        <f t="shared" ca="1" si="13"/>
        <v>7.986157628910476E-8</v>
      </c>
      <c r="FE18" s="8">
        <f t="shared" ca="1" si="13"/>
        <v>7.0639409490684588E-8</v>
      </c>
      <c r="FF18" s="8">
        <f t="shared" ca="1" si="13"/>
        <v>6.3391924741568496E-8</v>
      </c>
      <c r="FG18" s="8">
        <f t="shared" ca="1" si="13"/>
        <v>5.7827392269061523E-8</v>
      </c>
      <c r="FH18" s="8">
        <f t="shared" ca="1" si="13"/>
        <v>5.3589671534185361E-8</v>
      </c>
      <c r="FI18" s="8">
        <f t="shared" ca="1" si="13"/>
        <v>5.0247314366369888E-8</v>
      </c>
      <c r="FJ18" s="8">
        <f t="shared" ca="1" si="13"/>
        <v>4.7413282583882462E-8</v>
      </c>
      <c r="FK18" s="8">
        <f t="shared" ca="1" si="13"/>
        <v>4.4810574289557558E-8</v>
      </c>
      <c r="FL18" s="8">
        <f t="shared" ca="1" si="13"/>
        <v>4.22712834461209E-8</v>
      </c>
      <c r="FM18" s="8">
        <f t="shared" ca="1" si="13"/>
        <v>3.9708185831376983E-8</v>
      </c>
      <c r="FN18" s="8">
        <f t="shared" ca="1" si="13"/>
        <v>3.7084864222750693E-8</v>
      </c>
      <c r="FO18" s="8">
        <f t="shared" ca="1" si="13"/>
        <v>3.4393330920781474E-8</v>
      </c>
      <c r="FP18" s="8">
        <f t="shared" ca="1" si="13"/>
        <v>3.1639656259160232E-8</v>
      </c>
      <c r="FQ18" s="8">
        <f t="shared" ca="1" si="13"/>
        <v>2.8835576240960986E-8</v>
      </c>
      <c r="FR18" s="8">
        <f t="shared" ca="1" si="13"/>
        <v>2.5993960153925929E-8</v>
      </c>
      <c r="FS18" s="8">
        <f t="shared" ca="1" si="13"/>
        <v>2.3126577268426845E-8</v>
      </c>
      <c r="FT18" s="8">
        <f t="shared" ca="1" si="13"/>
        <v>2.0243159235755741E-8</v>
      </c>
      <c r="FU18" s="8">
        <f t="shared" ca="1" si="13"/>
        <v>1.7351157429079678E-8</v>
      </c>
      <c r="FV18" s="8">
        <f t="shared" ca="1" si="13"/>
        <v>1.4455851305303678E-8</v>
      </c>
      <c r="FW18" s="8">
        <f t="shared" ca="1" si="13"/>
        <v>1.1560617930818883E-8</v>
      </c>
      <c r="FX18" s="8">
        <f t="shared" ca="1" si="13"/>
        <v>8.667262116115576E-9</v>
      </c>
      <c r="FY18" s="8">
        <f t="shared" ca="1" si="13"/>
        <v>5.7763572707011499E-9</v>
      </c>
      <c r="FZ18" s="8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1.8847380187601986E-3</v>
      </c>
      <c r="BW19" s="8">
        <f t="shared" ca="1" si="3"/>
        <v>1.5996355005771172E-3</v>
      </c>
      <c r="BX19" s="8">
        <f t="shared" ca="1" si="3"/>
        <v>1.3672322654820547E-3</v>
      </c>
      <c r="BY19" s="8">
        <f t="shared" ca="1" si="3"/>
        <v>1.178715837326563E-3</v>
      </c>
      <c r="BZ19" s="8">
        <f t="shared" ca="1" si="3"/>
        <v>1.0276107618196087E-3</v>
      </c>
      <c r="CA19" s="8">
        <f t="shared" ca="1" si="3"/>
        <v>9.0936596394326655E-4</v>
      </c>
      <c r="CB19" s="8">
        <f t="shared" ca="1" si="3"/>
        <v>8.2106225973469209E-4</v>
      </c>
      <c r="CC19" s="8">
        <f t="shared" ca="1" si="3"/>
        <v>7.6108882509948596E-4</v>
      </c>
      <c r="CD19" s="8">
        <f t="shared" ca="1" si="3"/>
        <v>7.2847971692790634E-4</v>
      </c>
      <c r="CE19" s="8">
        <f t="shared" ca="1" si="11"/>
        <v>7.2134707810933953E-4</v>
      </c>
      <c r="CF19" s="8">
        <f t="shared" ca="1" si="11"/>
        <v>7.3392855069569598E-4</v>
      </c>
      <c r="CG19" s="8">
        <f t="shared" ca="1" si="11"/>
        <v>7.5423202856475568E-4</v>
      </c>
      <c r="CH19" s="8">
        <f t="shared" ca="1" si="11"/>
        <v>7.7226704009535703E-4</v>
      </c>
      <c r="CI19" s="8">
        <f t="shared" ca="1" si="11"/>
        <v>7.8251769125542057E-4</v>
      </c>
      <c r="CJ19" s="8">
        <f t="shared" ca="1" si="11"/>
        <v>7.8300122703325739E-4</v>
      </c>
      <c r="CK19" s="8">
        <f t="shared" ca="1" si="11"/>
        <v>7.7377027614398866E-4</v>
      </c>
      <c r="CL19" s="8">
        <f t="shared" ca="1" si="11"/>
        <v>7.5581651998695072E-4</v>
      </c>
      <c r="CM19" s="8">
        <f t="shared" ca="1" si="11"/>
        <v>7.3043987618987786E-4</v>
      </c>
      <c r="CN19" s="8">
        <f t="shared" ca="1" si="11"/>
        <v>6.9893391399072013E-4</v>
      </c>
      <c r="CO19" s="8">
        <f t="shared" ca="1" si="11"/>
        <v>6.6245032245874794E-4</v>
      </c>
      <c r="CP19" s="8">
        <f t="shared" ca="1" si="11"/>
        <v>6.2195560957787189E-4</v>
      </c>
      <c r="CQ19" s="8">
        <f t="shared" ca="1" si="11"/>
        <v>5.7823289933816517E-4</v>
      </c>
      <c r="CR19" s="8">
        <f t="shared" ca="1" si="11"/>
        <v>5.3190648207341175E-4</v>
      </c>
      <c r="CS19" s="8">
        <f t="shared" ca="1" si="11"/>
        <v>4.8348196239021343E-4</v>
      </c>
      <c r="CT19" s="8">
        <f t="shared" ca="1" si="10"/>
        <v>4.3340578742477533E-4</v>
      </c>
      <c r="CU19" s="8">
        <f t="shared" ca="1" si="10"/>
        <v>3.8215812803442563E-4</v>
      </c>
      <c r="CV19" s="8">
        <f t="shared" ca="1" si="10"/>
        <v>3.3040226497130476E-4</v>
      </c>
      <c r="CW19" s="8">
        <f t="shared" ca="1" si="10"/>
        <v>2.792102994701556E-4</v>
      </c>
      <c r="CX19" s="8">
        <f t="shared" ca="1" si="10"/>
        <v>2.3032653308015092E-4</v>
      </c>
      <c r="CY19" s="8">
        <f t="shared" ca="1" si="10"/>
        <v>1.8621875863630128E-4</v>
      </c>
      <c r="CZ19" s="8">
        <f t="shared" ca="1" si="10"/>
        <v>1.4926125461911483E-4</v>
      </c>
      <c r="DA19" s="8">
        <f t="shared" ca="1" si="10"/>
        <v>1.196694798423513E-4</v>
      </c>
      <c r="DB19" s="8">
        <f t="shared" ca="1" si="10"/>
        <v>9.6436646050989002E-5</v>
      </c>
      <c r="DC19" s="8">
        <f t="shared" ca="1" si="10"/>
        <v>7.8265105939272976E-5</v>
      </c>
      <c r="DD19" s="8">
        <f t="shared" ca="1" si="10"/>
        <v>6.3987905567768337E-5</v>
      </c>
      <c r="DE19" s="8">
        <f t="shared" ca="1" si="10"/>
        <v>5.267909240776246E-5</v>
      </c>
      <c r="DF19" s="8">
        <f t="shared" ca="1" si="10"/>
        <v>4.363983007850545E-5</v>
      </c>
      <c r="DG19" s="8">
        <f t="shared" ca="1" si="10"/>
        <v>3.6351574751449929E-5</v>
      </c>
      <c r="DH19" s="8">
        <f t="shared" ca="1" si="10"/>
        <v>3.04299287017203E-5</v>
      </c>
      <c r="DI19" s="8">
        <f t="shared" ca="1" si="10"/>
        <v>2.5588044798265127E-5</v>
      </c>
      <c r="DJ19" s="8">
        <f t="shared" ca="1" si="10"/>
        <v>2.1609833167219955E-5</v>
      </c>
      <c r="DK19" s="8">
        <f t="shared" ca="1" si="10"/>
        <v>1.8330979805440845E-5</v>
      </c>
      <c r="DL19" s="8">
        <f t="shared" ca="1" si="10"/>
        <v>1.5625684096226404E-5</v>
      </c>
      <c r="DM19" s="8">
        <f t="shared" ca="1" si="10"/>
        <v>1.3397465531547441E-5</v>
      </c>
      <c r="DN19" s="8">
        <f t="shared" ca="1" si="10"/>
        <v>1.1572850743592425E-5</v>
      </c>
      <c r="DO19" s="8">
        <f t="shared" ca="1" si="10"/>
        <v>1.0097064500085582E-5</v>
      </c>
      <c r="DP19" s="8">
        <f t="shared" ca="1" si="10"/>
        <v>8.9309132361116149E-6</v>
      </c>
      <c r="DQ19" s="8">
        <f t="shared" ca="1" si="10"/>
        <v>8.0476851339648673E-6</v>
      </c>
      <c r="DR19" s="8">
        <f t="shared" ca="1" si="10"/>
        <v>7.4277905101490447E-6</v>
      </c>
      <c r="DS19" s="8">
        <f t="shared" ca="1" si="10"/>
        <v>7.0470666352252956E-6</v>
      </c>
      <c r="DT19" s="8">
        <f t="shared" ca="1" si="10"/>
        <v>6.8552745254618905E-6</v>
      </c>
      <c r="DU19" s="8">
        <f t="shared" ca="1" si="10"/>
        <v>6.7590082777084434E-6</v>
      </c>
      <c r="DV19" s="8">
        <f t="shared" ca="1" si="10"/>
        <v>6.6805967414824928E-6</v>
      </c>
      <c r="DW19" s="8">
        <f t="shared" ca="1" si="10"/>
        <v>6.5755809461932314E-6</v>
      </c>
      <c r="DX19" s="8">
        <f t="shared" ca="1" si="10"/>
        <v>6.4257020886830229E-6</v>
      </c>
      <c r="DY19" s="8">
        <f t="shared" ca="1" si="10"/>
        <v>6.2279583281859178E-6</v>
      </c>
      <c r="DZ19" s="8">
        <f t="shared" ca="1" si="10"/>
        <v>5.9865994395629023E-6</v>
      </c>
      <c r="EA19" s="8">
        <f t="shared" ca="1" si="4"/>
        <v>5.7085024135789816E-6</v>
      </c>
      <c r="EB19" s="8">
        <f t="shared" ca="1" si="4"/>
        <v>5.4008424062888915E-6</v>
      </c>
      <c r="EC19" s="8">
        <f t="shared" ca="1" si="4"/>
        <v>5.070065261204661E-6</v>
      </c>
      <c r="ED19" s="8">
        <f t="shared" ca="1" si="4"/>
        <v>4.7215328931291965E-6</v>
      </c>
      <c r="EE19" s="8">
        <f t="shared" ca="1" si="4"/>
        <v>4.3594997559129647E-6</v>
      </c>
      <c r="EF19" s="8">
        <f t="shared" ca="1" si="4"/>
        <v>3.9872574351206037E-6</v>
      </c>
      <c r="EG19" s="8">
        <f t="shared" ca="1" si="4"/>
        <v>3.6073934537136336E-6</v>
      </c>
      <c r="EH19" s="8">
        <f t="shared" ca="1" si="4"/>
        <v>3.2221881001466916E-6</v>
      </c>
      <c r="EI19" s="8">
        <f t="shared" ca="1" si="4"/>
        <v>2.8342445984600504E-6</v>
      </c>
      <c r="EJ19" s="8">
        <f t="shared" ca="1" si="4"/>
        <v>2.4475118909304115E-6</v>
      </c>
      <c r="EK19" s="8">
        <f t="shared" ca="1" si="4"/>
        <v>2.0688363159495931E-6</v>
      </c>
      <c r="EL19" s="8">
        <f t="shared" ca="1" si="4"/>
        <v>1.7097736296978745E-6</v>
      </c>
      <c r="EM19" s="8">
        <f t="shared" ca="1" si="4"/>
        <v>1.3869317586241905E-6</v>
      </c>
      <c r="EN19" s="8">
        <f t="shared" ca="1" si="4"/>
        <v>1.1163030327635382E-6</v>
      </c>
      <c r="EO19" s="8">
        <f t="shared" ca="1" si="4"/>
        <v>8.98963063631852E-7</v>
      </c>
      <c r="EP19" s="8">
        <f t="shared" ca="1" si="4"/>
        <v>7.2757387737691942E-7</v>
      </c>
      <c r="EQ19" s="8">
        <f t="shared" ca="1" si="15"/>
        <v>5.9283921174172992E-7</v>
      </c>
      <c r="ER19" s="8">
        <f t="shared" ca="1" si="15"/>
        <v>4.8641956556882068E-7</v>
      </c>
      <c r="ES19" s="8">
        <f t="shared" ca="1" si="15"/>
        <v>4.016883883408437E-7</v>
      </c>
      <c r="ET19" s="8">
        <f t="shared" ca="1" si="13"/>
        <v>3.3362811480004855E-7</v>
      </c>
      <c r="EU19" s="8">
        <f t="shared" ca="1" si="13"/>
        <v>2.7849916821311308E-7</v>
      </c>
      <c r="EV19" s="8">
        <f t="shared" ca="1" si="13"/>
        <v>2.3351489819065373E-7</v>
      </c>
      <c r="EW19" s="8">
        <f t="shared" ca="1" si="13"/>
        <v>1.9658374289856595E-7</v>
      </c>
      <c r="EX19" s="8">
        <f t="shared" ca="1" si="13"/>
        <v>1.6612012627918771E-7</v>
      </c>
      <c r="EY19" s="8">
        <f t="shared" ca="1" si="13"/>
        <v>1.4091009844675175E-7</v>
      </c>
      <c r="EZ19" s="8">
        <f t="shared" ca="1" si="13"/>
        <v>1.2001705252542313E-7</v>
      </c>
      <c r="FA19" s="8">
        <f t="shared" ca="1" si="13"/>
        <v>1.0271595546879266E-7</v>
      </c>
      <c r="FB19" s="8">
        <f t="shared" ca="1" si="13"/>
        <v>8.8447753565866266E-8</v>
      </c>
      <c r="FC19" s="8">
        <f t="shared" ca="1" si="13"/>
        <v>7.6787826516090309E-8</v>
      </c>
      <c r="FD19" s="8">
        <f t="shared" ca="1" si="13"/>
        <v>6.7422927943790561E-8</v>
      </c>
      <c r="FE19" s="8">
        <f t="shared" ca="1" si="13"/>
        <v>6.01288147559233E-8</v>
      </c>
      <c r="FF19" s="8">
        <f t="shared" ca="1" si="13"/>
        <v>5.4733794479572637E-8</v>
      </c>
      <c r="FG19" s="8">
        <f t="shared" ca="1" si="13"/>
        <v>5.1041995291167843E-8</v>
      </c>
      <c r="FH19" s="8">
        <f t="shared" ca="1" si="13"/>
        <v>4.8694327519231998E-8</v>
      </c>
      <c r="FI19" s="8">
        <f t="shared" ca="1" si="13"/>
        <v>4.7059346813954374E-8</v>
      </c>
      <c r="FJ19" s="8">
        <f t="shared" ca="1" si="13"/>
        <v>4.5614972502278957E-8</v>
      </c>
      <c r="FK19" s="8">
        <f t="shared" ca="1" si="13"/>
        <v>4.4059947674529875E-8</v>
      </c>
      <c r="FL19" s="8">
        <f t="shared" ca="1" si="13"/>
        <v>4.2266501560358068E-8</v>
      </c>
      <c r="FM19" s="8">
        <f t="shared" ca="1" si="13"/>
        <v>4.0208096793118158E-8</v>
      </c>
      <c r="FN19" s="8">
        <f t="shared" ca="1" si="13"/>
        <v>3.7906760192014368E-8</v>
      </c>
      <c r="FO19" s="8">
        <f t="shared" ca="1" si="13"/>
        <v>3.5402688231490249E-8</v>
      </c>
      <c r="FP19" s="8">
        <f t="shared" ca="1" si="13"/>
        <v>3.2738934373612011E-8</v>
      </c>
      <c r="FQ19" s="8">
        <f t="shared" ca="1" si="13"/>
        <v>2.9954629395297727E-8</v>
      </c>
      <c r="FR19" s="8">
        <f t="shared" ca="1" si="13"/>
        <v>2.7082579421610361E-8</v>
      </c>
      <c r="FS19" s="8">
        <f t="shared" ca="1" si="13"/>
        <v>2.4148942116648614E-8</v>
      </c>
      <c r="FT19" s="8">
        <f t="shared" ca="1" si="13"/>
        <v>2.117379697160229E-8</v>
      </c>
      <c r="FU19" s="8">
        <f t="shared" ca="1" si="13"/>
        <v>1.8172030544067303E-8</v>
      </c>
      <c r="FV19" s="8">
        <f t="shared" ca="1" si="13"/>
        <v>1.5154268937635215E-8</v>
      </c>
      <c r="FW19" s="8">
        <f t="shared" ca="1" si="13"/>
        <v>1.2127745142529896E-8</v>
      </c>
      <c r="FX19" s="8">
        <f t="shared" ca="1" si="13"/>
        <v>9.0970642764402428E-9</v>
      </c>
      <c r="FY19" s="8">
        <f t="shared" ca="1" si="13"/>
        <v>6.0648651706726225E-9</v>
      </c>
      <c r="FZ19" s="8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1.4771676525863816E-3</v>
      </c>
      <c r="BW20" s="8">
        <f t="shared" ca="1" si="3"/>
        <v>1.2511620415719682E-3</v>
      </c>
      <c r="BX20" s="8">
        <f t="shared" ca="1" si="3"/>
        <v>1.0681282094516876E-3</v>
      </c>
      <c r="BY20" s="8">
        <f t="shared" ca="1" si="3"/>
        <v>9.20783565046215E-4</v>
      </c>
      <c r="BZ20" s="8">
        <f t="shared" ca="1" si="3"/>
        <v>8.040379499882033E-4</v>
      </c>
      <c r="CA20" s="8">
        <f t="shared" ca="1" si="3"/>
        <v>7.1472105573919785E-4</v>
      </c>
      <c r="CB20" s="8">
        <f t="shared" ca="1" si="3"/>
        <v>6.5154642563150674E-4</v>
      </c>
      <c r="CC20" s="8">
        <f t="shared" ca="1" si="3"/>
        <v>6.1522009400594288E-4</v>
      </c>
      <c r="CD20" s="8">
        <f t="shared" ca="1" si="3"/>
        <v>6.083238759170724E-4</v>
      </c>
      <c r="CE20" s="8">
        <f t="shared" ca="1" si="11"/>
        <v>6.3364547693047293E-4</v>
      </c>
      <c r="CF20" s="8">
        <f t="shared" ca="1" si="11"/>
        <v>6.8743593119982148E-4</v>
      </c>
      <c r="CG20" s="8">
        <f t="shared" ca="1" si="11"/>
        <v>7.4490555118396438E-4</v>
      </c>
      <c r="CH20" s="8">
        <f t="shared" ca="1" si="11"/>
        <v>7.9041388182321927E-4</v>
      </c>
      <c r="CI20" s="8">
        <f t="shared" ca="1" si="11"/>
        <v>8.1860185830864201E-4</v>
      </c>
      <c r="CJ20" s="8">
        <f t="shared" ca="1" si="11"/>
        <v>8.2961172070899613E-4</v>
      </c>
      <c r="CK20" s="8">
        <f t="shared" ca="1" si="11"/>
        <v>8.2569482956672746E-4</v>
      </c>
      <c r="CL20" s="8">
        <f t="shared" ca="1" si="11"/>
        <v>8.0955913062140091E-4</v>
      </c>
      <c r="CM20" s="8">
        <f t="shared" ca="1" si="11"/>
        <v>7.8370971185999028E-4</v>
      </c>
      <c r="CN20" s="8">
        <f t="shared" ca="1" si="11"/>
        <v>7.5024460333027491E-4</v>
      </c>
      <c r="CO20" s="8">
        <f t="shared" ca="1" si="11"/>
        <v>7.1083409794692643E-4</v>
      </c>
      <c r="CP20" s="8">
        <f t="shared" ca="1" si="11"/>
        <v>6.6676379322423772E-4</v>
      </c>
      <c r="CQ20" s="8">
        <f t="shared" ca="1" si="11"/>
        <v>6.1899313314839625E-4</v>
      </c>
      <c r="CR20" s="8">
        <f t="shared" ca="1" si="11"/>
        <v>5.6821296806932914E-4</v>
      </c>
      <c r="CS20" s="8">
        <f t="shared" ca="1" si="11"/>
        <v>5.1490087810300642E-4</v>
      </c>
      <c r="CT20" s="8">
        <f t="shared" ca="1" si="10"/>
        <v>4.5938427189855404E-4</v>
      </c>
      <c r="CU20" s="8">
        <f t="shared" ca="1" si="10"/>
        <v>4.0193756786774198E-4</v>
      </c>
      <c r="CV20" s="8">
        <f t="shared" ca="1" si="10"/>
        <v>3.4297057590695201E-4</v>
      </c>
      <c r="CW20" s="8">
        <f t="shared" ca="1" si="10"/>
        <v>2.8341529847045069E-4</v>
      </c>
      <c r="CX20" s="8">
        <f t="shared" ca="1" si="10"/>
        <v>2.254408647359908E-4</v>
      </c>
      <c r="CY20" s="8">
        <f t="shared" ca="1" si="10"/>
        <v>1.7332331711677486E-4</v>
      </c>
      <c r="CZ20" s="8">
        <f t="shared" ca="1" si="10"/>
        <v>1.3264217916299378E-4</v>
      </c>
      <c r="DA20" s="8">
        <f t="shared" ca="1" si="10"/>
        <v>1.0254516283687886E-4</v>
      </c>
      <c r="DB20" s="8">
        <f t="shared" ca="1" si="10"/>
        <v>8.0454803537245218E-5</v>
      </c>
      <c r="DC20" s="8">
        <f t="shared" ca="1" si="10"/>
        <v>6.4052936291978399E-5</v>
      </c>
      <c r="DD20" s="8">
        <f t="shared" ca="1" si="10"/>
        <v>5.1653234272931954E-5</v>
      </c>
      <c r="DE20" s="8">
        <f t="shared" ca="1" si="10"/>
        <v>4.2103612979242872E-5</v>
      </c>
      <c r="DF20" s="8">
        <f t="shared" ca="1" si="10"/>
        <v>3.4625221022362577E-5</v>
      </c>
      <c r="DG20" s="8">
        <f t="shared" ca="1" si="10"/>
        <v>2.8685675417855614E-5</v>
      </c>
      <c r="DH20" s="8">
        <f t="shared" ca="1" si="10"/>
        <v>2.3913899398266447E-5</v>
      </c>
      <c r="DI20" s="8">
        <f t="shared" ca="1" si="10"/>
        <v>2.0045609763200648E-5</v>
      </c>
      <c r="DJ20" s="8">
        <f t="shared" ca="1" si="10"/>
        <v>1.6888733715146824E-5</v>
      </c>
      <c r="DK20" s="8">
        <f t="shared" ca="1" si="10"/>
        <v>1.43013270831789E-5</v>
      </c>
      <c r="DL20" s="8">
        <f t="shared" ca="1" si="10"/>
        <v>1.2177346312977197E-5</v>
      </c>
      <c r="DM20" s="8">
        <f t="shared" ca="1" si="10"/>
        <v>1.0437485045178061E-5</v>
      </c>
      <c r="DN20" s="8">
        <f t="shared" ca="1" si="10"/>
        <v>9.0234546637770033E-6</v>
      </c>
      <c r="DO20" s="8">
        <f t="shared" ca="1" si="10"/>
        <v>7.8948106818149714E-6</v>
      </c>
      <c r="DP20" s="8">
        <f t="shared" ca="1" si="10"/>
        <v>7.0277955947864309E-6</v>
      </c>
      <c r="DQ20" s="8">
        <f t="shared" ca="1" si="10"/>
        <v>6.4154385691412284E-6</v>
      </c>
      <c r="DR20" s="8">
        <f t="shared" ref="DR20:EG35" ca="1" si="16">(DS20+DR21+DQ20+DR19)/4</f>
        <v>6.0661936051088861E-6</v>
      </c>
      <c r="DS20" s="8">
        <f t="shared" ca="1" si="16"/>
        <v>5.9915592722779276E-6</v>
      </c>
      <c r="DT20" s="8">
        <f t="shared" ca="1" si="16"/>
        <v>6.157451079137177E-6</v>
      </c>
      <c r="DU20" s="8">
        <f t="shared" ca="1" si="16"/>
        <v>6.3801313038546366E-6</v>
      </c>
      <c r="DV20" s="8">
        <f t="shared" ca="1" si="16"/>
        <v>6.5428892097251845E-6</v>
      </c>
      <c r="DW20" s="8">
        <f t="shared" ca="1" si="16"/>
        <v>6.6037644438781971E-6</v>
      </c>
      <c r="DX20" s="8">
        <f t="shared" ca="1" si="16"/>
        <v>6.5609146599290851E-6</v>
      </c>
      <c r="DY20" s="8">
        <f t="shared" ca="1" si="16"/>
        <v>6.4280786008874735E-6</v>
      </c>
      <c r="DZ20" s="8">
        <f t="shared" ca="1" si="16"/>
        <v>6.2226096378561492E-6</v>
      </c>
      <c r="EA20" s="8">
        <f t="shared" ca="1" si="4"/>
        <v>5.9606798184761661E-6</v>
      </c>
      <c r="EB20" s="8">
        <f t="shared" ca="1" si="4"/>
        <v>5.655771951683092E-6</v>
      </c>
      <c r="EC20" s="8">
        <f t="shared" ca="1" si="4"/>
        <v>5.3184993864518744E-6</v>
      </c>
      <c r="ED20" s="8">
        <f t="shared" ca="1" si="4"/>
        <v>4.9568892688587757E-6</v>
      </c>
      <c r="EE20" s="8">
        <f t="shared" ca="1" si="4"/>
        <v>4.5767811719881092E-6</v>
      </c>
      <c r="EF20" s="8">
        <f t="shared" ca="1" si="4"/>
        <v>4.1822214963330309E-6</v>
      </c>
      <c r="EG20" s="8">
        <f t="shared" ca="1" si="4"/>
        <v>3.7758430063358327E-6</v>
      </c>
      <c r="EH20" s="8">
        <f t="shared" ca="1" si="4"/>
        <v>3.3592982006197321E-6</v>
      </c>
      <c r="EI20" s="8">
        <f t="shared" ca="1" si="4"/>
        <v>2.9339284222542411E-6</v>
      </c>
      <c r="EJ20" s="8">
        <f t="shared" ca="1" si="4"/>
        <v>2.5020638551743393E-6</v>
      </c>
      <c r="EK20" s="8">
        <f t="shared" ca="1" si="4"/>
        <v>2.069695965436631E-6</v>
      </c>
      <c r="EL20" s="8">
        <f t="shared" ca="1" si="4"/>
        <v>1.6514187740177901E-6</v>
      </c>
      <c r="EM20" s="8">
        <f t="shared" ca="1" si="4"/>
        <v>1.2764364979713286E-6</v>
      </c>
      <c r="EN20" s="8">
        <f t="shared" ca="1" si="4"/>
        <v>9.8297991122848208E-7</v>
      </c>
      <c r="EO20" s="8">
        <f t="shared" ca="1" si="4"/>
        <v>7.6473934824958712E-7</v>
      </c>
      <c r="EP20" s="8">
        <f t="shared" ca="1" si="4"/>
        <v>6.0351819319785732E-7</v>
      </c>
      <c r="EQ20" s="8">
        <f t="shared" ca="1" si="15"/>
        <v>4.8298358859822458E-7</v>
      </c>
      <c r="ER20" s="8">
        <f t="shared" ca="1" si="15"/>
        <v>3.9123523690944898E-7</v>
      </c>
      <c r="ES20" s="8">
        <f t="shared" ca="1" si="15"/>
        <v>3.2011651921831931E-7</v>
      </c>
      <c r="ET20" s="8">
        <f t="shared" ca="1" si="13"/>
        <v>2.6408900297016905E-7</v>
      </c>
      <c r="EU20" s="8">
        <f t="shared" ca="1" si="13"/>
        <v>2.1934686932566851E-7</v>
      </c>
      <c r="EV20" s="8">
        <f t="shared" ca="1" si="13"/>
        <v>1.83221546454889E-7</v>
      </c>
      <c r="EW20" s="8">
        <f t="shared" ca="1" si="13"/>
        <v>1.5380004780330627E-7</v>
      </c>
      <c r="EX20" s="8">
        <f t="shared" ca="1" si="13"/>
        <v>1.2968230463898051E-7</v>
      </c>
      <c r="EY20" s="8">
        <f t="shared" ca="1" si="13"/>
        <v>1.0982572773591437E-7</v>
      </c>
      <c r="EZ20" s="8">
        <f t="shared" ca="1" si="13"/>
        <v>9.3444582256967131E-8</v>
      </c>
      <c r="FA20" s="8">
        <f t="shared" ca="1" si="13"/>
        <v>7.9944678213508063E-8</v>
      </c>
      <c r="FB20" s="8">
        <f t="shared" ca="1" si="13"/>
        <v>6.8881985193346619E-8</v>
      </c>
      <c r="FC20" s="8">
        <f t="shared" ca="1" si="13"/>
        <v>5.9938777767398566E-8</v>
      </c>
      <c r="FD20" s="8">
        <f t="shared" ca="1" si="13"/>
        <v>5.2913494214043853E-8</v>
      </c>
      <c r="FE20" s="8">
        <f t="shared" ca="1" si="13"/>
        <v>4.7719127109645427E-8</v>
      </c>
      <c r="FF20" s="8">
        <f t="shared" ca="1" si="13"/>
        <v>4.4372443129630916E-8</v>
      </c>
      <c r="FG20" s="8">
        <f t="shared" ca="1" si="13"/>
        <v>4.2912466896805202E-8</v>
      </c>
      <c r="FH20" s="8">
        <f t="shared" ca="1" si="13"/>
        <v>4.3086296437620414E-8</v>
      </c>
      <c r="FI20" s="8">
        <f t="shared" ca="1" si="13"/>
        <v>4.3680772867936687E-8</v>
      </c>
      <c r="FJ20" s="8">
        <f t="shared" ca="1" si="13"/>
        <v>4.3927312936749129E-8</v>
      </c>
      <c r="FK20" s="8">
        <f t="shared" ca="1" si="13"/>
        <v>4.3547742345924925E-8</v>
      </c>
      <c r="FL20" s="8">
        <f t="shared" ca="1" si="13"/>
        <v>4.2526678327663344E-8</v>
      </c>
      <c r="FM20" s="8">
        <f t="shared" ca="1" si="13"/>
        <v>4.0950939588723213E-8</v>
      </c>
      <c r="FN20" s="8">
        <f t="shared" ca="1" si="13"/>
        <v>3.8931391520698372E-8</v>
      </c>
      <c r="FO20" s="8">
        <f t="shared" ca="1" si="13"/>
        <v>3.6571727439553144E-8</v>
      </c>
      <c r="FP20" s="8">
        <f t="shared" ca="1" si="13"/>
        <v>3.3958763608499827E-8</v>
      </c>
      <c r="FQ20" s="8">
        <f t="shared" ca="1" si="13"/>
        <v>3.1161427545007571E-8</v>
      </c>
      <c r="FR20" s="8">
        <f t="shared" ca="1" si="13"/>
        <v>2.8232786020569176E-8</v>
      </c>
      <c r="FS20" s="8">
        <f t="shared" ca="1" si="13"/>
        <v>2.5212814804954954E-8</v>
      </c>
      <c r="FT20" s="8">
        <f t="shared" ca="1" si="13"/>
        <v>2.2131055989937503E-8</v>
      </c>
      <c r="FU20" s="8">
        <f t="shared" ca="1" si="13"/>
        <v>1.9008898837952028E-8</v>
      </c>
      <c r="FV20" s="8">
        <f t="shared" ca="1" si="13"/>
        <v>1.5861448758639986E-8</v>
      </c>
      <c r="FW20" s="8">
        <f t="shared" ca="1" si="13"/>
        <v>1.269902942522524E-8</v>
      </c>
      <c r="FX20" s="8">
        <f t="shared" ca="1" si="13"/>
        <v>9.5283846764428817E-9</v>
      </c>
      <c r="FY20" s="8">
        <f t="shared" ca="1" si="13"/>
        <v>6.3536466378086672E-9</v>
      </c>
      <c r="FZ20" s="8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1.4541591256402727E-3</v>
      </c>
      <c r="BU21" s="8">
        <f t="shared" ca="1" si="3"/>
        <v>1.2113055725182398E-3</v>
      </c>
      <c r="BV21" s="8">
        <f t="shared" ca="1" si="3"/>
        <v>1.0165889335588014E-3</v>
      </c>
      <c r="BW21" s="8">
        <f t="shared" ca="1" si="3"/>
        <v>8.5971680367268651E-4</v>
      </c>
      <c r="BX21" s="8">
        <f t="shared" ca="1" si="3"/>
        <v>7.3333496570651257E-4</v>
      </c>
      <c r="BY21" s="8">
        <f t="shared" ca="1" si="3"/>
        <v>6.3225226341840604E-4</v>
      </c>
      <c r="BZ21" s="8">
        <f t="shared" ca="1" si="3"/>
        <v>5.5303641734779198E-4</v>
      </c>
      <c r="CA21" s="8">
        <f t="shared" ca="1" si="3"/>
        <v>4.9393388339381513E-4</v>
      </c>
      <c r="CB21" s="8">
        <f t="shared" ca="1" si="3"/>
        <v>4.5518229304619413E-4</v>
      </c>
      <c r="CC21" s="8">
        <f t="shared" ca="1" si="3"/>
        <v>4.3992124937570652E-4</v>
      </c>
      <c r="CD21" s="8">
        <f t="shared" ca="1" si="3"/>
        <v>4.5595021580396736E-4</v>
      </c>
      <c r="CE21" s="8">
        <f t="shared" ca="1" si="11"/>
        <v>5.1747502249565821E-4</v>
      </c>
      <c r="CF21" s="8">
        <f t="shared" ca="1" si="11"/>
        <v>6.3726414598915264E-4</v>
      </c>
      <c r="CG21" s="8">
        <f t="shared" ca="1" si="11"/>
        <v>7.4754036314806131E-4</v>
      </c>
      <c r="CH21" s="8">
        <f t="shared" ca="1" si="11"/>
        <v>8.2588107770491346E-4</v>
      </c>
      <c r="CI21" s="8">
        <f t="shared" ca="1" si="11"/>
        <v>8.7186413944693227E-4</v>
      </c>
      <c r="CJ21" s="8">
        <f t="shared" ca="1" si="11"/>
        <v>8.9114896792735787E-4</v>
      </c>
      <c r="CK21" s="8">
        <f t="shared" ca="1" si="11"/>
        <v>8.8983819079252425E-4</v>
      </c>
      <c r="CL21" s="8">
        <f t="shared" ca="1" si="11"/>
        <v>8.7301546107193518E-4</v>
      </c>
      <c r="CM21" s="8">
        <f t="shared" ca="1" si="11"/>
        <v>8.4459523729840766E-4</v>
      </c>
      <c r="CN21" s="8">
        <f t="shared" ca="1" si="11"/>
        <v>8.0750068952346312E-4</v>
      </c>
      <c r="CO21" s="8">
        <f t="shared" ca="1" si="11"/>
        <v>7.6387767277444536E-4</v>
      </c>
      <c r="CP21" s="8">
        <f t="shared" ca="1" si="11"/>
        <v>7.152723322237564E-4</v>
      </c>
      <c r="CQ21" s="8">
        <f t="shared" ca="1" si="11"/>
        <v>6.6276287196185321E-4</v>
      </c>
      <c r="CR21" s="8">
        <f t="shared" ca="1" si="11"/>
        <v>6.0705137895250235E-4</v>
      </c>
      <c r="CS21" s="8">
        <f t="shared" ca="1" si="11"/>
        <v>5.4852431005392925E-4</v>
      </c>
      <c r="CT21" s="8">
        <f t="shared" ca="1" si="11"/>
        <v>4.8729285419869242E-4</v>
      </c>
      <c r="CU21" s="8">
        <f t="shared" ref="CU21:DQ32" ca="1" si="18">(CV21+CU22+CT21+CU20)/4</f>
        <v>4.2323729563103623E-4</v>
      </c>
      <c r="CV21" s="8">
        <f t="shared" ca="1" si="18"/>
        <v>3.5612717231831069E-4</v>
      </c>
      <c r="CW21" s="8">
        <f t="shared" ca="1" si="18"/>
        <v>2.8603945376870434E-4</v>
      </c>
      <c r="CX21" s="8">
        <f t="shared" ca="1" si="18"/>
        <v>2.1469831027658685E-4</v>
      </c>
      <c r="CY21" s="8">
        <f t="shared" ca="1" si="18"/>
        <v>1.4899146593181365E-4</v>
      </c>
      <c r="CZ21" s="8">
        <f t="shared" ca="1" si="18"/>
        <v>1.0543898207920651E-4</v>
      </c>
      <c r="DA21" s="8">
        <f t="shared" ca="1" si="18"/>
        <v>7.7414188804925186E-5</v>
      </c>
      <c r="DB21" s="8">
        <f t="shared" ca="1" si="18"/>
        <v>5.8784468969134609E-5</v>
      </c>
      <c r="DC21" s="8">
        <f t="shared" ca="1" si="18"/>
        <v>4.5838601418463483E-5</v>
      </c>
      <c r="DD21" s="8">
        <f t="shared" ca="1" si="18"/>
        <v>3.6468482252738201E-5</v>
      </c>
      <c r="DE21" s="8">
        <f t="shared" ca="1" si="18"/>
        <v>2.9456904213914508E-5</v>
      </c>
      <c r="DF21" s="8">
        <f t="shared" ca="1" si="18"/>
        <v>2.4071765613846386E-5</v>
      </c>
      <c r="DG21" s="8">
        <f t="shared" ca="1" si="18"/>
        <v>1.9852006499343509E-5</v>
      </c>
      <c r="DH21" s="8">
        <f t="shared" ca="1" si="18"/>
        <v>1.6494383710289232E-5</v>
      </c>
      <c r="DI21" s="8">
        <f t="shared" ca="1" si="18"/>
        <v>1.3791761141124194E-5</v>
      </c>
      <c r="DJ21" s="8">
        <f t="shared" ca="1" si="18"/>
        <v>1.1598164846987797E-5</v>
      </c>
      <c r="DK21" s="8">
        <f t="shared" ca="1" si="18"/>
        <v>9.8082484991507374E-6</v>
      </c>
      <c r="DL21" s="8">
        <f t="shared" ca="1" si="18"/>
        <v>8.3448890273254237E-6</v>
      </c>
      <c r="DM21" s="8">
        <f t="shared" ca="1" si="18"/>
        <v>7.1516736724106042E-6</v>
      </c>
      <c r="DN21" s="8">
        <f t="shared" ca="1" si="18"/>
        <v>6.1886721845225571E-6</v>
      </c>
      <c r="DO21" s="8">
        <f t="shared" ca="1" si="18"/>
        <v>5.4309279686108723E-6</v>
      </c>
      <c r="DP21" s="8">
        <f t="shared" ca="1" si="18"/>
        <v>4.8700198920779081E-6</v>
      </c>
      <c r="DQ21" s="8">
        <f t="shared" ca="1" si="18"/>
        <v>4.5200799427047293E-6</v>
      </c>
      <c r="DR21" s="8">
        <f t="shared" ca="1" si="16"/>
        <v>4.4299860688673454E-6</v>
      </c>
      <c r="DS21" s="8">
        <f t="shared" ca="1" si="16"/>
        <v>4.6955257696403518E-6</v>
      </c>
      <c r="DT21" s="8">
        <f t="shared" ca="1" si="16"/>
        <v>5.4028392149542541E-6</v>
      </c>
      <c r="DU21" s="8">
        <f t="shared" ca="1" si="16"/>
        <v>6.0611766488477416E-6</v>
      </c>
      <c r="DV21" s="8">
        <f t="shared" ca="1" si="16"/>
        <v>6.5070643496854115E-6</v>
      </c>
      <c r="DW21" s="8">
        <f t="shared" ca="1" si="16"/>
        <v>6.7356729596652889E-6</v>
      </c>
      <c r="DX21" s="8">
        <f t="shared" ca="1" si="16"/>
        <v>6.7861135062676486E-6</v>
      </c>
      <c r="DY21" s="8">
        <f t="shared" ca="1" si="16"/>
        <v>6.700831777578741E-6</v>
      </c>
      <c r="DZ21" s="8">
        <f t="shared" ca="1" si="16"/>
        <v>6.5150806924980557E-6</v>
      </c>
      <c r="EA21" s="8">
        <f t="shared" ca="1" si="4"/>
        <v>6.2558352707864427E-6</v>
      </c>
      <c r="EB21" s="8">
        <f t="shared" ca="1" si="4"/>
        <v>5.9430661955154341E-6</v>
      </c>
      <c r="EC21" s="8">
        <f t="shared" ca="1" si="4"/>
        <v>5.5912710640609688E-6</v>
      </c>
      <c r="ED21" s="8">
        <f t="shared" ca="1" si="4"/>
        <v>5.2107436238659255E-6</v>
      </c>
      <c r="EE21" s="8">
        <f t="shared" ca="1" si="4"/>
        <v>4.8085141668476654E-6</v>
      </c>
      <c r="EF21" s="8">
        <f t="shared" ca="1" si="4"/>
        <v>4.389004371887581E-6</v>
      </c>
      <c r="EG21" s="8">
        <f t="shared" ca="1" si="4"/>
        <v>3.9544588746769357E-6</v>
      </c>
      <c r="EH21" s="8">
        <f t="shared" ca="1" si="4"/>
        <v>3.5052332737421641E-6</v>
      </c>
      <c r="EI21" s="8">
        <f t="shared" ca="1" si="4"/>
        <v>3.0401070347628423E-6</v>
      </c>
      <c r="EJ21" s="8">
        <f t="shared" ca="1" si="4"/>
        <v>2.5571191420760744E-6</v>
      </c>
      <c r="EK21" s="8">
        <f t="shared" ca="1" si="4"/>
        <v>2.0564649166048026E-6</v>
      </c>
      <c r="EL21" s="8">
        <f t="shared" ca="1" si="4"/>
        <v>1.5497690029653268E-6</v>
      </c>
      <c r="EM21" s="8">
        <f t="shared" ca="1" si="4"/>
        <v>1.0844155480148525E-6</v>
      </c>
      <c r="EN21" s="8">
        <f t="shared" ca="1" si="4"/>
        <v>7.7444076592947457E-7</v>
      </c>
      <c r="EO21" s="8">
        <f t="shared" ca="1" si="4"/>
        <v>5.734962249401574E-7</v>
      </c>
      <c r="EP21" s="8">
        <f t="shared" ca="1" si="4"/>
        <v>4.3877595856669804E-7</v>
      </c>
      <c r="EQ21" s="8">
        <f t="shared" ca="1" si="15"/>
        <v>3.4434171254386211E-7</v>
      </c>
      <c r="ER21" s="8">
        <f t="shared" ca="1" si="15"/>
        <v>2.7542127425243152E-7</v>
      </c>
      <c r="ES21" s="8">
        <f t="shared" ca="1" si="15"/>
        <v>2.2345344865281562E-7</v>
      </c>
      <c r="ET21" s="8">
        <f t="shared" ca="1" si="13"/>
        <v>1.8326450853663988E-7</v>
      </c>
      <c r="EU21" s="8">
        <f t="shared" ca="1" si="13"/>
        <v>1.5157775966450297E-7</v>
      </c>
      <c r="EV21" s="8">
        <f t="shared" ca="1" si="13"/>
        <v>1.2622437049992758E-7</v>
      </c>
      <c r="EW21" s="8">
        <f t="shared" ca="1" si="13"/>
        <v>1.0571259722078969E-7</v>
      </c>
      <c r="EX21" s="8">
        <f t="shared" ca="1" si="13"/>
        <v>8.8983316737513723E-8</v>
      </c>
      <c r="EY21" s="8">
        <f t="shared" ca="1" si="13"/>
        <v>7.526592560095811E-8</v>
      </c>
      <c r="EZ21" s="8">
        <f t="shared" ca="1" si="13"/>
        <v>6.3990870553022953E-8</v>
      </c>
      <c r="FA21" s="8">
        <f t="shared" ca="1" si="13"/>
        <v>5.4736189934925836E-8</v>
      </c>
      <c r="FB21" s="8">
        <f t="shared" ca="1" si="13"/>
        <v>4.7196731226613579E-8</v>
      </c>
      <c r="FC21" s="8">
        <f t="shared" ca="1" si="13"/>
        <v>4.1171805146113521E-8</v>
      </c>
      <c r="FD21" s="8">
        <f t="shared" ca="1" si="13"/>
        <v>3.6573144035340867E-8</v>
      </c>
      <c r="FE21" s="8">
        <f t="shared" ca="1" si="13"/>
        <v>3.3461756338983645E-8</v>
      </c>
      <c r="FF21" s="8">
        <f t="shared" ca="1" si="13"/>
        <v>3.2124384032500403E-8</v>
      </c>
      <c r="FG21" s="8">
        <f t="shared" ca="1" si="13"/>
        <v>3.3149132728801657E-8</v>
      </c>
      <c r="FH21" s="8">
        <f t="shared" ca="1" si="13"/>
        <v>3.7057618466507754E-8</v>
      </c>
      <c r="FI21" s="8">
        <f t="shared" ca="1" si="13"/>
        <v>4.0650135283422846E-8</v>
      </c>
      <c r="FJ21" s="8">
        <f t="shared" ca="1" si="13"/>
        <v>4.2865764030855953E-8</v>
      </c>
      <c r="FK21" s="8">
        <f t="shared" ca="1" si="13"/>
        <v>4.3677030444757344E-8</v>
      </c>
      <c r="FL21" s="8">
        <f t="shared" ca="1" si="13"/>
        <v>4.3341529815647178E-8</v>
      </c>
      <c r="FM21" s="8">
        <f t="shared" ca="1" si="13"/>
        <v>4.2137591713412999E-8</v>
      </c>
      <c r="FN21" s="8">
        <f t="shared" ca="1" si="13"/>
        <v>4.0296138862502763E-8</v>
      </c>
      <c r="FO21" s="8">
        <f t="shared" ca="1" si="13"/>
        <v>3.7994066397524127E-8</v>
      </c>
      <c r="FP21" s="8">
        <f t="shared" ca="1" si="13"/>
        <v>3.5362965075826597E-8</v>
      </c>
      <c r="FQ21" s="8">
        <f t="shared" ca="1" si="13"/>
        <v>3.2499531155663572E-8</v>
      </c>
      <c r="FR21" s="8">
        <f t="shared" ca="1" si="13"/>
        <v>2.9474322310703825E-8</v>
      </c>
      <c r="FS21" s="8">
        <f t="shared" ca="1" si="13"/>
        <v>2.6338475092664514E-8</v>
      </c>
      <c r="FT21" s="8">
        <f t="shared" ca="1" si="13"/>
        <v>2.3128713345240749E-8</v>
      </c>
      <c r="FU21" s="8">
        <f t="shared" ca="1" si="13"/>
        <v>1.9871060059163318E-8</v>
      </c>
      <c r="FV21" s="8">
        <f t="shared" ca="1" si="13"/>
        <v>1.6583597833747466E-8</v>
      </c>
      <c r="FW21" s="8">
        <f t="shared" ca="1" si="13"/>
        <v>1.3278539123288194E-8</v>
      </c>
      <c r="FX21" s="8">
        <f t="shared" ca="1" si="13"/>
        <v>9.9637983662973756E-9</v>
      </c>
      <c r="FY21" s="8">
        <f t="shared" ca="1" si="13"/>
        <v>6.644207258970268E-9</v>
      </c>
      <c r="FZ21" s="8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6.1829261441932704E-4</v>
      </c>
      <c r="BV22" s="27">
        <f t="shared" ca="1" si="3"/>
        <v>5.1816570545789795E-4</v>
      </c>
      <c r="BW22" s="27">
        <f t="shared" ca="1" si="3"/>
        <v>4.3778127385346371E-4</v>
      </c>
      <c r="BX22" s="27">
        <f t="shared" ca="1" si="3"/>
        <v>3.7324258628327028E-4</v>
      </c>
      <c r="BY22" s="27">
        <f t="shared" ca="1" si="3"/>
        <v>3.2185410557310494E-4</v>
      </c>
      <c r="BZ22" s="27">
        <f t="shared" ca="1" si="3"/>
        <v>2.819215725907434E-4</v>
      </c>
      <c r="CA22" s="27">
        <f t="shared" ca="1" si="3"/>
        <v>2.5279576744207668E-4</v>
      </c>
      <c r="CB22" s="27">
        <f t="shared" ca="1" si="3"/>
        <v>2.3532761378374813E-4</v>
      </c>
      <c r="CC22" s="27">
        <f t="shared" ca="1" si="3"/>
        <v>2.3333239464672174E-4</v>
      </c>
      <c r="CD22" s="27">
        <f t="shared" ca="1" si="3"/>
        <v>2.580807154274323E-4</v>
      </c>
      <c r="CE22" s="27">
        <f t="shared" ca="1" si="11"/>
        <v>3.4304025125904002E-4</v>
      </c>
      <c r="CF22" s="8">
        <f t="shared" ca="1" si="11"/>
        <v>5.9660526711306956E-4</v>
      </c>
      <c r="CG22" s="8">
        <f t="shared" ca="1" si="11"/>
        <v>7.8211067771421464E-4</v>
      </c>
      <c r="CH22" s="8">
        <f t="shared" ca="1" si="11"/>
        <v>8.9370592640144108E-4</v>
      </c>
      <c r="CI22" s="8">
        <f t="shared" ca="1" si="11"/>
        <v>9.5182465384681576E-4</v>
      </c>
      <c r="CJ22" s="8">
        <f t="shared" ca="1" si="11"/>
        <v>9.7328182076097882E-4</v>
      </c>
      <c r="CK22" s="8">
        <f t="shared" ca="1" si="11"/>
        <v>9.6949350460407617E-4</v>
      </c>
      <c r="CL22" s="8">
        <f t="shared" ca="1" si="11"/>
        <v>9.4806928557540811E-4</v>
      </c>
      <c r="CM22" s="8">
        <f t="shared" ca="1" si="11"/>
        <v>9.1415508673824229E-4</v>
      </c>
      <c r="CN22" s="8">
        <f t="shared" ca="1" si="11"/>
        <v>8.7128524469072468E-4</v>
      </c>
      <c r="CO22" s="8">
        <f t="shared" ca="1" si="11"/>
        <v>8.2190357140363591E-4</v>
      </c>
      <c r="CP22" s="8">
        <f t="shared" ca="1" si="11"/>
        <v>7.6768499093448944E-4</v>
      </c>
      <c r="CQ22" s="8">
        <f t="shared" ca="1" si="11"/>
        <v>7.0973464352275771E-4</v>
      </c>
      <c r="CR22" s="8">
        <f t="shared" ca="1" si="11"/>
        <v>6.4870536572489792E-4</v>
      </c>
      <c r="CS22" s="8">
        <f t="shared" ca="1" si="11"/>
        <v>5.848521289615158E-4</v>
      </c>
      <c r="CT22" s="8">
        <f t="shared" ca="1" si="11"/>
        <v>5.1802553921125028E-4</v>
      </c>
      <c r="CU22" s="8">
        <f t="shared" ca="1" si="18"/>
        <v>4.4759158813939987E-4</v>
      </c>
      <c r="CV22" s="8">
        <f t="shared" ca="1" si="18"/>
        <v>3.7226136396655007E-4</v>
      </c>
      <c r="CW22" s="8">
        <f t="shared" ca="1" si="18"/>
        <v>2.8991703400946917E-4</v>
      </c>
      <c r="CX22" s="8">
        <f t="shared" ca="1" si="18"/>
        <v>1.9832145666983861E-4</v>
      </c>
      <c r="CY22" s="8">
        <f t="shared" ca="1" si="18"/>
        <v>1.0250525425468642E-4</v>
      </c>
      <c r="CZ22" s="8">
        <f t="shared" ca="1" si="18"/>
        <v>6.270809441709343E-5</v>
      </c>
      <c r="DA22" s="8">
        <f t="shared" ca="1" si="18"/>
        <v>4.2888141334480787E-5</v>
      </c>
      <c r="DB22" s="8">
        <f t="shared" ca="1" si="18"/>
        <v>3.1430282115904533E-5</v>
      </c>
      <c r="DC22" s="8">
        <f t="shared" ca="1" si="18"/>
        <v>2.4048518160002722E-5</v>
      </c>
      <c r="DD22" s="8">
        <f t="shared" ca="1" si="18"/>
        <v>1.8925189105642874E-5</v>
      </c>
      <c r="DE22" s="8">
        <f t="shared" ca="1" si="18"/>
        <v>1.5183756009830581E-5</v>
      </c>
      <c r="DF22" s="8">
        <f t="shared" ca="1" si="18"/>
        <v>1.2352930719764943E-5</v>
      </c>
      <c r="DG22" s="8">
        <f t="shared" ca="1" si="18"/>
        <v>1.0156201255382809E-5</v>
      </c>
      <c r="DH22" s="8">
        <f t="shared" ca="1" si="18"/>
        <v>8.419867802422785E-6</v>
      </c>
      <c r="DI22" s="8">
        <f t="shared" ca="1" si="18"/>
        <v>7.0288862440191025E-6</v>
      </c>
      <c r="DJ22" s="8">
        <f t="shared" ca="1" si="18"/>
        <v>5.9039160325294329E-6</v>
      </c>
      <c r="DK22" s="8">
        <f t="shared" ca="1" si="18"/>
        <v>4.9886130391108321E-6</v>
      </c>
      <c r="DL22" s="8">
        <f t="shared" ca="1" si="18"/>
        <v>4.2422876247631581E-6</v>
      </c>
      <c r="DM22" s="8">
        <f t="shared" ca="1" si="18"/>
        <v>3.6356484326163773E-6</v>
      </c>
      <c r="DN22" s="8">
        <f t="shared" ca="1" si="18"/>
        <v>3.1486324332917474E-6</v>
      </c>
      <c r="DO22" s="8">
        <f t="shared" ca="1" si="18"/>
        <v>2.7702091160280548E-6</v>
      </c>
      <c r="DP22" s="8">
        <f t="shared" ca="1" si="18"/>
        <v>2.5012760622095999E-6</v>
      </c>
      <c r="DQ22" s="8">
        <f t="shared" ca="1" si="18"/>
        <v>2.3648752407324361E-6</v>
      </c>
      <c r="DR22" s="8">
        <f t="shared" ca="1" si="16"/>
        <v>2.4381449580154154E-6</v>
      </c>
      <c r="DS22" s="8">
        <f t="shared" ca="1" si="16"/>
        <v>2.9577185224618792E-6</v>
      </c>
      <c r="DT22" s="8">
        <f t="shared" ca="1" si="16"/>
        <v>4.6972033621917486E-6</v>
      </c>
      <c r="DU22" s="8">
        <f t="shared" ca="1" si="16"/>
        <v>5.9546717268966658E-6</v>
      </c>
      <c r="DV22" s="8">
        <f t="shared" ca="1" si="16"/>
        <v>6.6885185805034294E-6</v>
      </c>
      <c r="DW22" s="8">
        <f t="shared" ca="1" si="16"/>
        <v>7.0457495388298992E-6</v>
      </c>
      <c r="DX22" s="8">
        <f t="shared" ca="1" si="16"/>
        <v>7.1470346278974795E-6</v>
      </c>
      <c r="DY22" s="8">
        <f t="shared" ca="1" si="16"/>
        <v>7.0740543106617862E-6</v>
      </c>
      <c r="DZ22" s="8">
        <f t="shared" ca="1" si="16"/>
        <v>6.8810460837708909E-6</v>
      </c>
      <c r="EA22" s="8">
        <f t="shared" ca="1" si="4"/>
        <v>6.6045143766561165E-6</v>
      </c>
      <c r="EB22" s="8">
        <f t="shared" ca="1" si="4"/>
        <v>6.2693864955312365E-6</v>
      </c>
      <c r="EC22" s="8">
        <f t="shared" ca="1" si="4"/>
        <v>5.8927750504106429E-6</v>
      </c>
      <c r="ED22" s="8">
        <f t="shared" ca="1" si="4"/>
        <v>5.4862999956962937E-6</v>
      </c>
      <c r="EE22" s="8">
        <f t="shared" ca="1" si="4"/>
        <v>5.0575274996490477E-6</v>
      </c>
      <c r="EF22" s="8">
        <f t="shared" ca="1" si="4"/>
        <v>4.6108229496926926E-6</v>
      </c>
      <c r="EG22" s="8">
        <f t="shared" ca="1" si="4"/>
        <v>4.1477548467421646E-6</v>
      </c>
      <c r="EH22" s="8">
        <f t="shared" ca="1" si="4"/>
        <v>3.6670689849091469E-6</v>
      </c>
      <c r="EI22" s="8">
        <f t="shared" ca="1" si="4"/>
        <v>3.1641473009788897E-6</v>
      </c>
      <c r="EJ22" s="8">
        <f t="shared" ca="1" si="4"/>
        <v>2.6298407617623125E-6</v>
      </c>
      <c r="EK22" s="8">
        <f t="shared" ca="1" si="4"/>
        <v>2.0492755559411785E-6</v>
      </c>
      <c r="EL22" s="8">
        <f t="shared" ca="1" si="4"/>
        <v>1.4067767732238623E-6</v>
      </c>
      <c r="EM22" s="8">
        <f t="shared" ca="1" si="4"/>
        <v>7.3701592519328017E-7</v>
      </c>
      <c r="EN22" s="8">
        <f t="shared" ca="1" si="4"/>
        <v>4.5687137953440612E-7</v>
      </c>
      <c r="EO22" s="8">
        <f t="shared" ca="1" si="4"/>
        <v>3.1602882701486975E-7</v>
      </c>
      <c r="EP22" s="8">
        <f t="shared" ca="1" si="4"/>
        <v>2.337477035849155E-7</v>
      </c>
      <c r="EQ22" s="8">
        <f t="shared" ca="1" si="15"/>
        <v>1.8018602875809424E-7</v>
      </c>
      <c r="ER22" s="8">
        <f t="shared" ca="1" si="15"/>
        <v>1.4265469890359936E-7</v>
      </c>
      <c r="ES22" s="8">
        <f t="shared" ca="1" si="15"/>
        <v>1.1501149260387171E-7</v>
      </c>
      <c r="ET22" s="8">
        <f t="shared" ca="1" si="13"/>
        <v>9.3937822859071873E-8</v>
      </c>
      <c r="EU22" s="8">
        <f t="shared" ca="1" si="13"/>
        <v>7.7475290295775875E-8</v>
      </c>
      <c r="EV22" s="8">
        <f t="shared" ca="1" si="13"/>
        <v>6.4385578659528674E-8</v>
      </c>
      <c r="EW22" s="8">
        <f t="shared" ca="1" si="13"/>
        <v>5.3842653842411237E-8</v>
      </c>
      <c r="EX22" s="8">
        <f t="shared" ca="1" si="13"/>
        <v>4.527243948932658E-8</v>
      </c>
      <c r="EY22" s="8">
        <f t="shared" ca="1" si="13"/>
        <v>3.8263787377381368E-8</v>
      </c>
      <c r="EZ22" s="8">
        <f t="shared" ca="1" si="13"/>
        <v>3.2516784419240767E-8</v>
      </c>
      <c r="FA22" s="8">
        <f t="shared" ca="1" si="13"/>
        <v>2.7812479746558738E-8</v>
      </c>
      <c r="FB22" s="8">
        <f t="shared" ca="1" si="13"/>
        <v>2.3996944632068348E-8</v>
      </c>
      <c r="FC22" s="8">
        <f t="shared" ca="1" si="13"/>
        <v>2.097856755510108E-8</v>
      </c>
      <c r="FD22" s="8">
        <f t="shared" ca="1" si="13"/>
        <v>1.8745520442222456E-8</v>
      </c>
      <c r="FE22" s="8">
        <f t="shared" ca="1" si="13"/>
        <v>1.7430370178447872E-8</v>
      </c>
      <c r="FF22" s="8">
        <f t="shared" ca="1" si="13"/>
        <v>1.7514203932585388E-8</v>
      </c>
      <c r="FG22" s="8">
        <f t="shared" ca="1" si="13"/>
        <v>2.0502061519393288E-8</v>
      </c>
      <c r="FH22" s="8">
        <f t="shared" ca="1" si="13"/>
        <v>3.1344909416186113E-8</v>
      </c>
      <c r="FI22" s="8">
        <f t="shared" ca="1" si="13"/>
        <v>3.8996385768391008E-8</v>
      </c>
      <c r="FJ22" s="8">
        <f t="shared" ca="1" si="13"/>
        <v>4.3208577458494482E-8</v>
      </c>
      <c r="FK22" s="8">
        <f t="shared" ca="1" si="13"/>
        <v>4.4953085586601328E-8</v>
      </c>
      <c r="FL22" s="8">
        <f t="shared" ca="1" si="13"/>
        <v>4.502481877675505E-8</v>
      </c>
      <c r="FM22" s="8">
        <f t="shared" ca="1" si="13"/>
        <v>4.3961758586778854E-8</v>
      </c>
      <c r="FN22" s="8">
        <f t="shared" ca="1" si="13"/>
        <v>4.2121505818375569E-8</v>
      </c>
      <c r="FO22" s="8">
        <f t="shared" ca="1" si="13"/>
        <v>3.9745434212214009E-8</v>
      </c>
      <c r="FP22" s="8">
        <f t="shared" ca="1" si="13"/>
        <v>3.6999499141618876E-8</v>
      </c>
      <c r="FQ22" s="8">
        <f t="shared" ca="1" si="13"/>
        <v>3.3999409691116278E-8</v>
      </c>
      <c r="FR22" s="8">
        <f t="shared" ca="1" si="13"/>
        <v>3.0826496973918033E-8</v>
      </c>
      <c r="FS22" s="8">
        <f t="shared" ca="1" si="13"/>
        <v>2.7538049909758533E-8</v>
      </c>
      <c r="FT22" s="8">
        <f t="shared" ca="1" si="13"/>
        <v>2.4174262239197657E-8</v>
      </c>
      <c r="FU22" s="8">
        <f t="shared" ca="1" si="13"/>
        <v>2.0763030219713043E-8</v>
      </c>
      <c r="FV22" s="8">
        <f t="shared" ca="1" si="13"/>
        <v>1.7323343393898361E-8</v>
      </c>
      <c r="FW22" s="8">
        <f t="shared" ca="1" si="13"/>
        <v>1.3867730867882692E-8</v>
      </c>
      <c r="FX22" s="8">
        <f t="shared" ca="1" si="13"/>
        <v>1.0404062406488162E-8</v>
      </c>
      <c r="FY22" s="8">
        <f t="shared" ca="1" si="13"/>
        <v>6.9369053867285438E-9</v>
      </c>
      <c r="FZ22" s="8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6.2400599348987117E-4</v>
      </c>
      <c r="CG23" s="8">
        <f t="shared" ca="1" si="11"/>
        <v>8.9059115419428661E-4</v>
      </c>
      <c r="CH23" s="8">
        <f t="shared" ca="1" si="11"/>
        <v>1.0150072963398208E-3</v>
      </c>
      <c r="CI23" s="8">
        <f t="shared" ca="1" si="11"/>
        <v>1.0684467287779107E-3</v>
      </c>
      <c r="CJ23" s="8">
        <f t="shared" ca="1" si="11"/>
        <v>1.0806601566656659E-3</v>
      </c>
      <c r="CK23" s="8">
        <f t="shared" ca="1" si="11"/>
        <v>1.0667847212873936E-3</v>
      </c>
      <c r="CL23" s="8">
        <f t="shared" ca="1" si="11"/>
        <v>1.0356130898873789E-3</v>
      </c>
      <c r="CM23" s="8">
        <f t="shared" ca="1" si="11"/>
        <v>9.9267057938842869E-4</v>
      </c>
      <c r="CN23" s="8">
        <f t="shared" ca="1" si="11"/>
        <v>9.4158163109755739E-4</v>
      </c>
      <c r="CO23" s="8">
        <f t="shared" ca="1" si="11"/>
        <v>8.8476637721488459E-4</v>
      </c>
      <c r="CP23" s="8">
        <f t="shared" ca="1" si="11"/>
        <v>8.2382941658780797E-4</v>
      </c>
      <c r="CQ23" s="8">
        <f t="shared" ca="1" si="11"/>
        <v>7.5978534546979016E-4</v>
      </c>
      <c r="CR23" s="8">
        <f t="shared" ca="1" si="11"/>
        <v>6.9318331146281625E-4</v>
      </c>
      <c r="CS23" s="8">
        <f t="shared" ca="1" si="11"/>
        <v>6.2415330085598586E-4</v>
      </c>
      <c r="CT23" s="8">
        <f t="shared" ca="1" si="11"/>
        <v>5.5236558554539318E-4</v>
      </c>
      <c r="CU23" s="8">
        <f t="shared" ca="1" si="18"/>
        <v>4.7684215374876302E-4</v>
      </c>
      <c r="CV23" s="8">
        <f t="shared" ca="1" si="18"/>
        <v>3.9540966139902067E-4</v>
      </c>
      <c r="CW23" s="8">
        <f t="shared" ca="1" si="18"/>
        <v>3.0304586163278373E-4</v>
      </c>
      <c r="CX23" s="8">
        <f t="shared" ca="1" si="18"/>
        <v>1.8616522813861208E-4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4.4735839844541979E-6</v>
      </c>
      <c r="DU23" s="8">
        <f t="shared" ca="1" si="16"/>
        <v>6.3717883160437443E-6</v>
      </c>
      <c r="DV23" s="8">
        <f t="shared" ca="1" si="16"/>
        <v>7.2465887066017412E-6</v>
      </c>
      <c r="DW23" s="8">
        <f t="shared" ca="1" si="16"/>
        <v>7.6117719872534016E-6</v>
      </c>
      <c r="DX23" s="8">
        <f t="shared" ca="1" si="16"/>
        <v>7.6822211558305807E-6</v>
      </c>
      <c r="DY23" s="8">
        <f t="shared" ca="1" si="16"/>
        <v>7.5673047534000377E-6</v>
      </c>
      <c r="DZ23" s="8">
        <f t="shared" ca="1" si="16"/>
        <v>7.3305349552676033E-6</v>
      </c>
      <c r="EA23" s="8">
        <f t="shared" ca="1" si="16"/>
        <v>7.011789656535895E-6</v>
      </c>
      <c r="EB23" s="8">
        <f t="shared" ca="1" si="16"/>
        <v>6.6371903595427559E-6</v>
      </c>
      <c r="EC23" s="8">
        <f t="shared" ca="1" si="16"/>
        <v>6.2241426463540743E-6</v>
      </c>
      <c r="ED23" s="8">
        <f t="shared" ca="1" si="16"/>
        <v>5.7841538088595603E-6</v>
      </c>
      <c r="EE23" s="8">
        <f t="shared" ca="1" si="16"/>
        <v>5.3244728863595364E-6</v>
      </c>
      <c r="EF23" s="8">
        <f t="shared" ca="1" si="16"/>
        <v>4.8490050804919774E-6</v>
      </c>
      <c r="EG23" s="8">
        <f t="shared" ca="1" si="16"/>
        <v>4.3586685776898856E-6</v>
      </c>
      <c r="EH23" s="8">
        <f t="shared" ref="EH23:EW38" ca="1" si="20">(EI23+EH24+EG23+EH22)/4</f>
        <v>3.8511405181733699E-6</v>
      </c>
      <c r="EI23" s="8">
        <f t="shared" ca="1" si="20"/>
        <v>3.3195724224812571E-6</v>
      </c>
      <c r="EJ23" s="8">
        <f t="shared" ca="1" si="20"/>
        <v>2.7488210480531085E-6</v>
      </c>
      <c r="EK23" s="8">
        <f t="shared" ca="1" si="20"/>
        <v>2.1040197721737369E-6</v>
      </c>
      <c r="EL23" s="8">
        <f t="shared" ca="1" si="20"/>
        <v>1.2910466087956635E-6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2.8823571910452391E-8</v>
      </c>
      <c r="FI23" s="8">
        <f t="shared" ca="1" si="13"/>
        <v>4.0781920915460592E-8</v>
      </c>
      <c r="FJ23" s="8">
        <f t="shared" ca="1" si="13"/>
        <v>4.601907444812965E-8</v>
      </c>
      <c r="FK23" s="8">
        <f t="shared" ca="1" si="13"/>
        <v>4.790191566639845E-8</v>
      </c>
      <c r="FL23" s="8">
        <f t="shared" ca="1" si="13"/>
        <v>4.7842901117992853E-8</v>
      </c>
      <c r="FM23" s="8">
        <f t="shared" ca="1" si="13"/>
        <v>4.6563118038571792E-8</v>
      </c>
      <c r="FN23" s="8">
        <f t="shared" ca="1" si="13"/>
        <v>4.4482691612006649E-8</v>
      </c>
      <c r="FO23" s="8">
        <f t="shared" ca="1" si="13"/>
        <v>4.1866665491337478E-8</v>
      </c>
      <c r="FP23" s="8">
        <f t="shared" ca="1" si="13"/>
        <v>3.8890187587318626E-8</v>
      </c>
      <c r="FQ23" s="8">
        <f t="shared" ca="1" si="13"/>
        <v>3.5672111493264636E-8</v>
      </c>
      <c r="FR23" s="8">
        <f t="shared" ca="1" si="13"/>
        <v>3.2294205984093506E-8</v>
      </c>
      <c r="FS23" s="8">
        <f t="shared" ca="1" si="13"/>
        <v>2.881296533325393E-8</v>
      </c>
      <c r="FT23" s="8">
        <f t="shared" ca="1" si="13"/>
        <v>2.5267255482078319E-8</v>
      </c>
      <c r="FU23" s="8">
        <f t="shared" ca="1" si="13"/>
        <v>2.1683455186592837E-8</v>
      </c>
      <c r="FV23" s="8">
        <f t="shared" ca="1" si="13"/>
        <v>1.8079014654250251E-8</v>
      </c>
      <c r="FW23" s="8">
        <f t="shared" ca="1" si="13"/>
        <v>1.4464978547856057E-8</v>
      </c>
      <c r="FX23" s="8">
        <f t="shared" ca="1" si="13"/>
        <v>1.0847815005044034E-8</v>
      </c>
      <c r="FY23" s="8">
        <f t="shared" ca="1" si="13"/>
        <v>7.2307740053889711E-9</v>
      </c>
      <c r="FZ23" s="8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9.6326705095684721E-4</v>
      </c>
      <c r="CC24" s="27">
        <f t="shared" ca="1" si="22"/>
        <v>8.635750278538928E-4</v>
      </c>
      <c r="CD24" s="27">
        <f t="shared" ca="1" si="22"/>
        <v>8.0432791809523316E-4</v>
      </c>
      <c r="CE24" s="27">
        <f t="shared" ca="1" si="22"/>
        <v>8.1715651405627409E-4</v>
      </c>
      <c r="CF24" s="8">
        <f t="shared" ca="1" si="11"/>
        <v>1.0088275526521284E-3</v>
      </c>
      <c r="CG24" s="8">
        <f t="shared" ca="1" si="11"/>
        <v>1.14124064923324E-3</v>
      </c>
      <c r="CH24" s="8">
        <f t="shared" ca="1" si="11"/>
        <v>1.207285375985645E-3</v>
      </c>
      <c r="CI24" s="8">
        <f t="shared" ca="1" si="11"/>
        <v>1.2262948082593403E-3</v>
      </c>
      <c r="CJ24" s="8">
        <f t="shared" ca="1" si="11"/>
        <v>1.2141273558363803E-3</v>
      </c>
      <c r="CK24" s="8">
        <f t="shared" ca="1" si="11"/>
        <v>1.1813721339924536E-3</v>
      </c>
      <c r="CL24" s="8">
        <f t="shared" ca="1" si="11"/>
        <v>1.1349277732982854E-3</v>
      </c>
      <c r="CM24" s="8">
        <f t="shared" ca="1" si="11"/>
        <v>1.0793325098305364E-3</v>
      </c>
      <c r="CN24" s="8">
        <f t="shared" ca="1" si="11"/>
        <v>1.0176043230961918E-3</v>
      </c>
      <c r="CO24" s="8">
        <f t="shared" ca="1" si="11"/>
        <v>9.517508897705371E-4</v>
      </c>
      <c r="CP24" s="8">
        <f t="shared" ca="1" si="11"/>
        <v>8.8308095273206756E-4</v>
      </c>
      <c r="CQ24" s="8">
        <f t="shared" ca="1" si="11"/>
        <v>8.1239401030577861E-4</v>
      </c>
      <c r="CR24" s="8">
        <f t="shared" ca="1" si="11"/>
        <v>7.4008923380059128E-4</v>
      </c>
      <c r="CS24" s="8">
        <f t="shared" ca="1" si="11"/>
        <v>6.6621217745421843E-4</v>
      </c>
      <c r="CT24" s="8">
        <f t="shared" ca="1" si="11"/>
        <v>5.9044134836557351E-4</v>
      </c>
      <c r="CU24" s="8">
        <f t="shared" ca="1" si="18"/>
        <v>5.1200177991123845E-4</v>
      </c>
      <c r="CV24" s="8">
        <f t="shared" ca="1" si="18"/>
        <v>4.2948926624798586E-4</v>
      </c>
      <c r="CW24" s="8">
        <f t="shared" ca="1" si="18"/>
        <v>3.406915229840331E-4</v>
      </c>
      <c r="CX24" s="8">
        <f t="shared" ca="1" si="18"/>
        <v>2.4329359425182592E-4</v>
      </c>
      <c r="CY24" s="8">
        <f t="shared" ca="1" si="18"/>
        <v>1.4226131073450863E-4</v>
      </c>
      <c r="CZ24" s="8">
        <f t="shared" ca="1" si="18"/>
        <v>9.7779527109446599E-5</v>
      </c>
      <c r="DA24" s="8">
        <f t="shared" ca="1" si="18"/>
        <v>7.3759081378622248E-5</v>
      </c>
      <c r="DB24" s="8">
        <f t="shared" ca="1" si="18"/>
        <v>5.8543055537702047E-5</v>
      </c>
      <c r="DC24" s="8">
        <f t="shared" ca="1" si="18"/>
        <v>4.7807687519490962E-5</v>
      </c>
      <c r="DD24" s="8">
        <f t="shared" ca="1" si="18"/>
        <v>3.9700546181243532E-5</v>
      </c>
      <c r="DE24" s="8">
        <f t="shared" ca="1" si="18"/>
        <v>3.3312626361462807E-5</v>
      </c>
      <c r="DF24" s="8">
        <f t="shared" ca="1" si="18"/>
        <v>2.814207361027648E-5</v>
      </c>
      <c r="DG24" s="8">
        <f t="shared" ca="1" si="18"/>
        <v>2.3883510818799581E-5</v>
      </c>
      <c r="DH24" s="8">
        <f t="shared" ca="1" si="18"/>
        <v>2.0336010467164573E-5</v>
      </c>
      <c r="DI24" s="8">
        <f t="shared" ca="1" si="18"/>
        <v>1.7358950156664664E-5</v>
      </c>
      <c r="DJ24" s="8">
        <f t="shared" ca="1" si="18"/>
        <v>1.4849102938501034E-5</v>
      </c>
      <c r="DK24" s="8">
        <f t="shared" ca="1" si="18"/>
        <v>1.2727971807633692E-5</v>
      </c>
      <c r="DL24" s="8">
        <f t="shared" ca="1" si="18"/>
        <v>1.0934469760746464E-5</v>
      </c>
      <c r="DM24" s="8">
        <f t="shared" ca="1" si="18"/>
        <v>9.4206570216884905E-6</v>
      </c>
      <c r="DN24" s="8">
        <f t="shared" ca="1" si="18"/>
        <v>8.1495343058032446E-6</v>
      </c>
      <c r="DO24" s="8">
        <f t="shared" ca="1" si="18"/>
        <v>7.0947830765493011E-6</v>
      </c>
      <c r="DP24" s="8">
        <f t="shared" ca="1" si="18"/>
        <v>6.2435757199241641E-6</v>
      </c>
      <c r="DQ24" s="8">
        <f t="shared" ca="1" si="18"/>
        <v>5.606691687586096E-6</v>
      </c>
      <c r="DR24" s="8">
        <f t="shared" ref="DR24:EG39" ca="1" si="23">(DS24+DR25+DQ24+DR23)/4</f>
        <v>5.2503611287559203E-6</v>
      </c>
      <c r="DS24" s="8">
        <f t="shared" ca="1" si="23"/>
        <v>5.4015527802380801E-6</v>
      </c>
      <c r="DT24" s="8">
        <f t="shared" ca="1" si="16"/>
        <v>6.8253442595812969E-6</v>
      </c>
      <c r="DU24" s="8">
        <f t="shared" ca="1" si="16"/>
        <v>7.8123088462223739E-6</v>
      </c>
      <c r="DV24" s="8">
        <f t="shared" ca="1" si="16"/>
        <v>8.3142759426063879E-6</v>
      </c>
      <c r="DW24" s="8">
        <f t="shared" ca="1" si="16"/>
        <v>8.4725285477513861E-6</v>
      </c>
      <c r="DX24" s="8">
        <f t="shared" ca="1" si="16"/>
        <v>8.4027732547714048E-6</v>
      </c>
      <c r="DY24" s="8">
        <f t="shared" ca="1" si="16"/>
        <v>8.182408591840184E-6</v>
      </c>
      <c r="DZ24" s="8">
        <f t="shared" ca="1" si="16"/>
        <v>7.8619993273635898E-6</v>
      </c>
      <c r="EA24" s="8">
        <f t="shared" ca="1" si="16"/>
        <v>7.4749189346771051E-6</v>
      </c>
      <c r="EB24" s="8">
        <f t="shared" ca="1" si="16"/>
        <v>7.0434426397498211E-6</v>
      </c>
      <c r="EC24" s="8">
        <f t="shared" ca="1" si="16"/>
        <v>6.5824513666033382E-6</v>
      </c>
      <c r="ED24" s="8">
        <f t="shared" ca="1" si="16"/>
        <v>6.1016997070283369E-6</v>
      </c>
      <c r="EE24" s="8">
        <f t="shared" ca="1" si="16"/>
        <v>5.6072051564375594E-6</v>
      </c>
      <c r="EF24" s="8">
        <f t="shared" ca="1" si="16"/>
        <v>5.1020559082257957E-6</v>
      </c>
      <c r="EG24" s="8">
        <f t="shared" ca="1" si="16"/>
        <v>4.5867738653520331E-6</v>
      </c>
      <c r="EH24" s="8">
        <f t="shared" ca="1" si="20"/>
        <v>4.0592520876131915E-6</v>
      </c>
      <c r="EI24" s="8">
        <f t="shared" ca="1" si="20"/>
        <v>3.5141808227196594E-6</v>
      </c>
      <c r="EJ24" s="8">
        <f t="shared" ca="1" si="20"/>
        <v>2.9418512357951284E-6</v>
      </c>
      <c r="EK24" s="8">
        <f t="shared" ca="1" si="20"/>
        <v>2.3269358759049966E-6</v>
      </c>
      <c r="EL24" s="8">
        <f t="shared" ca="1" si="20"/>
        <v>1.6533898897850547E-6</v>
      </c>
      <c r="EM24" s="8">
        <f t="shared" ca="1" si="20"/>
        <v>9.5557922647055331E-7</v>
      </c>
      <c r="EN24" s="8">
        <f t="shared" ca="1" si="20"/>
        <v>6.5012483557446104E-7</v>
      </c>
      <c r="EO24" s="8">
        <f t="shared" ca="1" si="20"/>
        <v>4.8648991005227861E-7</v>
      </c>
      <c r="EP24" s="8">
        <f t="shared" ca="1" si="20"/>
        <v>3.837359792807236E-7</v>
      </c>
      <c r="EQ24" s="8">
        <f t="shared" ca="1" si="20"/>
        <v>3.1184011110258103E-7</v>
      </c>
      <c r="ER24" s="8">
        <f t="shared" ca="1" si="20"/>
        <v>2.5794395907698127E-7</v>
      </c>
      <c r="ES24" s="8">
        <f t="shared" ca="1" si="20"/>
        <v>2.1574452394861771E-7</v>
      </c>
      <c r="ET24" s="8">
        <f t="shared" ca="1" si="20"/>
        <v>1.8176922608507315E-7</v>
      </c>
      <c r="EU24" s="8">
        <f t="shared" ca="1" si="20"/>
        <v>1.5391190023645866E-7</v>
      </c>
      <c r="EV24" s="8">
        <f t="shared" ca="1" si="20"/>
        <v>1.3079284800396758E-7</v>
      </c>
      <c r="EW24" s="8">
        <f t="shared" ca="1" si="20"/>
        <v>1.1145156989814033E-7</v>
      </c>
      <c r="EX24" s="8">
        <f t="shared" ref="EX24:FL39" ca="1" si="24">(EY24+EX25+EW24+EX23)/4</f>
        <v>9.5187091602570983E-8</v>
      </c>
      <c r="EY24" s="8">
        <f t="shared" ca="1" si="24"/>
        <v>8.146952580122596E-8</v>
      </c>
      <c r="EZ24" s="8">
        <f t="shared" ca="1" si="24"/>
        <v>6.988880700335192E-8</v>
      </c>
      <c r="FA24" s="8">
        <f t="shared" ca="1" si="24"/>
        <v>6.0124636362400685E-8</v>
      </c>
      <c r="FB24" s="8">
        <f t="shared" ca="1" si="24"/>
        <v>5.193054482584697E-8</v>
      </c>
      <c r="FC24" s="8">
        <f t="shared" ca="1" si="24"/>
        <v>4.5130999747661555E-8</v>
      </c>
      <c r="FD24" s="8">
        <f t="shared" ca="1" si="24"/>
        <v>3.9638528756221721E-8</v>
      </c>
      <c r="FE24" s="8">
        <f t="shared" ca="1" si="24"/>
        <v>3.5517878227899292E-8</v>
      </c>
      <c r="FF24" s="8">
        <f t="shared" ca="1" si="24"/>
        <v>3.3189616930785399E-8</v>
      </c>
      <c r="FG24" s="8">
        <f t="shared" ca="1" si="24"/>
        <v>3.4105014449591904E-8</v>
      </c>
      <c r="FH24" s="8">
        <f t="shared" ca="1" si="13"/>
        <v>4.3167457310162867E-8</v>
      </c>
      <c r="FI24" s="8">
        <f t="shared" ca="1" si="13"/>
        <v>4.9288651534869321E-8</v>
      </c>
      <c r="FJ24" s="8">
        <f t="shared" ca="1" si="13"/>
        <v>5.2183883752165064E-8</v>
      </c>
      <c r="FK24" s="8">
        <f t="shared" ca="1" si="13"/>
        <v>5.2792601512869976E-8</v>
      </c>
      <c r="FL24" s="8">
        <f t="shared" ca="1" si="13"/>
        <v>5.1881751990246132E-8</v>
      </c>
      <c r="FM24" s="8">
        <f t="shared" ref="FM24:FZ39" ca="1" si="25">(FN24+FM25+FL24+FM23)/4</f>
        <v>4.9965120837508819E-8</v>
      </c>
      <c r="FN24" s="8">
        <f t="shared" ca="1" si="25"/>
        <v>4.7379477099741756E-8</v>
      </c>
      <c r="FO24" s="8">
        <f t="shared" ca="1" si="25"/>
        <v>4.4348348553810615E-8</v>
      </c>
      <c r="FP24" s="8">
        <f t="shared" ca="1" si="25"/>
        <v>4.1022474223053514E-8</v>
      </c>
      <c r="FQ24" s="8">
        <f t="shared" ca="1" si="25"/>
        <v>3.7504642710530149E-8</v>
      </c>
      <c r="FR24" s="8">
        <f t="shared" ca="1" si="25"/>
        <v>3.3865250135937419E-8</v>
      </c>
      <c r="FS24" s="8">
        <f t="shared" ca="1" si="25"/>
        <v>3.0152349957085357E-8</v>
      </c>
      <c r="FT24" s="8">
        <f t="shared" ca="1" si="25"/>
        <v>2.6398339169268845E-8</v>
      </c>
      <c r="FU24" s="8">
        <f t="shared" ca="1" si="25"/>
        <v>2.2624520390329741E-8</v>
      </c>
      <c r="FV24" s="8">
        <f t="shared" ca="1" si="25"/>
        <v>1.8844281488653751E-8</v>
      </c>
      <c r="FW24" s="8">
        <f t="shared" ca="1" si="25"/>
        <v>1.5065353664247254E-8</v>
      </c>
      <c r="FX24" s="8">
        <f t="shared" ca="1" si="25"/>
        <v>1.1291445060442952E-8</v>
      </c>
      <c r="FY24" s="8">
        <f t="shared" ca="1" si="25"/>
        <v>7.5234481572912385E-9</v>
      </c>
      <c r="FZ24" s="8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2.1586660464898901E-3</v>
      </c>
      <c r="CB25" s="8">
        <f t="shared" ca="1" si="22"/>
        <v>1.895296739843797E-3</v>
      </c>
      <c r="CC25" s="8">
        <f t="shared" ca="1" si="22"/>
        <v>1.6867051423634912E-3</v>
      </c>
      <c r="CD25" s="8">
        <f t="shared" ca="1" si="22"/>
        <v>1.5365801304707658E-3</v>
      </c>
      <c r="CE25" s="8">
        <f t="shared" ca="1" si="22"/>
        <v>1.4554705854777348E-3</v>
      </c>
      <c r="CF25" s="8">
        <f t="shared" ca="1" si="11"/>
        <v>1.4529070538291287E-3</v>
      </c>
      <c r="CG25" s="8">
        <f t="shared" ca="1" si="11"/>
        <v>1.4582585141009008E-3</v>
      </c>
      <c r="CH25" s="8">
        <f t="shared" ca="1" si="11"/>
        <v>1.4465987501101789E-3</v>
      </c>
      <c r="CI25" s="8">
        <f t="shared" ca="1" si="11"/>
        <v>1.4153197724374252E-3</v>
      </c>
      <c r="CJ25" s="8">
        <f t="shared" ca="1" si="11"/>
        <v>1.3681823244280611E-3</v>
      </c>
      <c r="CK25" s="8">
        <f t="shared" ca="1" si="11"/>
        <v>1.3096486855477551E-3</v>
      </c>
      <c r="CL25" s="8">
        <f t="shared" ca="1" si="11"/>
        <v>1.2433933594827725E-3</v>
      </c>
      <c r="CM25" s="8">
        <f t="shared" ca="1" si="11"/>
        <v>1.1721273635392397E-3</v>
      </c>
      <c r="CN25" s="8">
        <f t="shared" ca="1" si="11"/>
        <v>1.0977522616861368E-3</v>
      </c>
      <c r="CO25" s="8">
        <f t="shared" ca="1" si="11"/>
        <v>1.0215519060390043E-3</v>
      </c>
      <c r="CP25" s="8">
        <f t="shared" ca="1" si="11"/>
        <v>9.4434949426414668E-4</v>
      </c>
      <c r="CQ25" s="8">
        <f t="shared" ca="1" si="11"/>
        <v>8.6662050922066576E-4</v>
      </c>
      <c r="CR25" s="8">
        <f t="shared" ca="1" si="11"/>
        <v>7.8856743597955172E-4</v>
      </c>
      <c r="CS25" s="8">
        <f t="shared" ca="1" si="11"/>
        <v>7.1016482679472329E-4</v>
      </c>
      <c r="CT25" s="8">
        <f t="shared" ca="1" si="11"/>
        <v>6.311858505514442E-4</v>
      </c>
      <c r="CU25" s="8">
        <f t="shared" ca="1" si="18"/>
        <v>5.5123435128263151E-4</v>
      </c>
      <c r="CV25" s="8">
        <f t="shared" ca="1" si="18"/>
        <v>4.6985410069765141E-4</v>
      </c>
      <c r="CW25" s="8">
        <f t="shared" ca="1" si="18"/>
        <v>3.8693736980353671E-4</v>
      </c>
      <c r="CX25" s="8">
        <f t="shared" ca="1" si="18"/>
        <v>3.0405631515014993E-4</v>
      </c>
      <c r="CY25" s="8">
        <f t="shared" ca="1" si="18"/>
        <v>2.2797212157676204E-4</v>
      </c>
      <c r="CZ25" s="8">
        <f t="shared" ca="1" si="18"/>
        <v>1.7509771632465555E-4</v>
      </c>
      <c r="DA25" s="8">
        <f t="shared" ca="1" si="18"/>
        <v>1.3871374286734034E-4</v>
      </c>
      <c r="DB25" s="8">
        <f t="shared" ca="1" si="18"/>
        <v>1.1260545325269499E-4</v>
      </c>
      <c r="DC25" s="8">
        <f t="shared" ca="1" si="18"/>
        <v>9.2987148359018263E-5</v>
      </c>
      <c r="DD25" s="8">
        <f t="shared" ca="1" si="18"/>
        <v>7.7681870844020366E-5</v>
      </c>
      <c r="DE25" s="8">
        <f t="shared" ca="1" si="18"/>
        <v>6.540788565433121E-5</v>
      </c>
      <c r="DF25" s="8">
        <f t="shared" ca="1" si="18"/>
        <v>5.5372157260843539E-5</v>
      </c>
      <c r="DG25" s="8">
        <f t="shared" ca="1" si="18"/>
        <v>4.7055959197757263E-5</v>
      </c>
      <c r="DH25" s="8">
        <f t="shared" ca="1" si="18"/>
        <v>4.0101580893194048E-5</v>
      </c>
      <c r="DI25" s="8">
        <f t="shared" ca="1" si="18"/>
        <v>3.4250687220993049E-5</v>
      </c>
      <c r="DJ25" s="8">
        <f t="shared" ca="1" si="18"/>
        <v>2.9309489789705782E-5</v>
      </c>
      <c r="DK25" s="8">
        <f t="shared" ca="1" si="18"/>
        <v>2.5128314531287274E-5</v>
      </c>
      <c r="DL25" s="8">
        <f t="shared" ca="1" si="18"/>
        <v>2.1589250213663678E-5</v>
      </c>
      <c r="DM25" s="8">
        <f t="shared" ca="1" si="18"/>
        <v>1.8598624020204257E-5</v>
      </c>
      <c r="DN25" s="8">
        <f t="shared" ca="1" si="18"/>
        <v>1.6082697124975188E-5</v>
      </c>
      <c r="DO25" s="8">
        <f t="shared" ca="1" si="18"/>
        <v>1.3986022280469797E-5</v>
      </c>
      <c r="DP25" s="8">
        <f t="shared" ca="1" si="18"/>
        <v>1.2272828115561261E-5</v>
      </c>
      <c r="DQ25" s="8">
        <f t="shared" ca="1" si="18"/>
        <v>1.0932829901664298E-5</v>
      </c>
      <c r="DR25" s="8">
        <f t="shared" ca="1" si="23"/>
        <v>9.9932000471995061E-6</v>
      </c>
      <c r="DS25" s="8">
        <f t="shared" ca="1" si="23"/>
        <v>9.5305057326151031E-6</v>
      </c>
      <c r="DT25" s="8">
        <f t="shared" ca="1" si="16"/>
        <v>9.6139314274105358E-6</v>
      </c>
      <c r="DU25" s="8">
        <f t="shared" ca="1" si="16"/>
        <v>9.7378268666580684E-6</v>
      </c>
      <c r="DV25" s="8">
        <f t="shared" ca="1" si="16"/>
        <v>9.7256776698500493E-6</v>
      </c>
      <c r="DW25" s="8">
        <f t="shared" ca="1" si="16"/>
        <v>9.5612930063743467E-6</v>
      </c>
      <c r="DX25" s="8">
        <f t="shared" ca="1" si="16"/>
        <v>9.2739347236634717E-6</v>
      </c>
      <c r="DY25" s="8">
        <f t="shared" ca="1" si="16"/>
        <v>8.8975570318257045E-6</v>
      </c>
      <c r="DZ25" s="8">
        <f t="shared" ca="1" si="16"/>
        <v>8.4601348276694643E-6</v>
      </c>
      <c r="EA25" s="8">
        <f t="shared" ca="1" si="16"/>
        <v>7.9824441150591179E-6</v>
      </c>
      <c r="EB25" s="8">
        <f t="shared" ca="1" si="16"/>
        <v>7.4792098981760867E-6</v>
      </c>
      <c r="EC25" s="8">
        <f t="shared" ca="1" si="16"/>
        <v>6.9605204732811181E-6</v>
      </c>
      <c r="ED25" s="8">
        <f t="shared" ca="1" si="16"/>
        <v>6.4329884962128914E-6</v>
      </c>
      <c r="EE25" s="8">
        <f t="shared" ca="1" si="16"/>
        <v>5.9005921241365694E-6</v>
      </c>
      <c r="EF25" s="8">
        <f t="shared" ca="1" si="16"/>
        <v>5.3652395306216137E-6</v>
      </c>
      <c r="EG25" s="8">
        <f t="shared" ca="1" si="16"/>
        <v>4.8271188878792604E-6</v>
      </c>
      <c r="EH25" s="8">
        <f t="shared" ca="1" si="20"/>
        <v>4.284913144207704E-6</v>
      </c>
      <c r="EI25" s="8">
        <f t="shared" ca="1" si="20"/>
        <v>3.73604754498906E-6</v>
      </c>
      <c r="EJ25" s="8">
        <f t="shared" ca="1" si="20"/>
        <v>3.1774671965027493E-6</v>
      </c>
      <c r="EK25" s="8">
        <f t="shared" ca="1" si="20"/>
        <v>2.6084826058660666E-6</v>
      </c>
      <c r="EL25" s="8">
        <f t="shared" ca="1" si="20"/>
        <v>2.0399978479690056E-6</v>
      </c>
      <c r="EM25" s="8">
        <f t="shared" ca="1" si="20"/>
        <v>1.5188021805226975E-6</v>
      </c>
      <c r="EN25" s="8">
        <f t="shared" ca="1" si="20"/>
        <v>1.1584302057750123E-6</v>
      </c>
      <c r="EO25" s="8">
        <f t="shared" ca="1" si="20"/>
        <v>9.1209882535392975E-7</v>
      </c>
      <c r="EP25" s="8">
        <f t="shared" ca="1" si="20"/>
        <v>7.3661389596803486E-7</v>
      </c>
      <c r="EQ25" s="8">
        <f t="shared" ca="1" si="20"/>
        <v>6.0568050605261916E-7</v>
      </c>
      <c r="ER25" s="8">
        <f t="shared" ca="1" si="20"/>
        <v>5.041912012567264E-7</v>
      </c>
      <c r="ES25" s="8">
        <f t="shared" ca="1" si="20"/>
        <v>4.2326491063241631E-7</v>
      </c>
      <c r="ET25" s="8">
        <f t="shared" ca="1" si="20"/>
        <v>3.5742048015521627E-7</v>
      </c>
      <c r="EU25" s="8">
        <f t="shared" ca="1" si="20"/>
        <v>3.0308552685679391E-7</v>
      </c>
      <c r="EV25" s="8">
        <f t="shared" ca="1" si="20"/>
        <v>2.5780792188127132E-7</v>
      </c>
      <c r="EW25" s="8">
        <f t="shared" ca="1" si="20"/>
        <v>2.1982633998602278E-7</v>
      </c>
      <c r="EX25" s="8">
        <f t="shared" ca="1" si="24"/>
        <v>1.8782727071091767E-7</v>
      </c>
      <c r="EY25" s="8">
        <f t="shared" ca="1" si="24"/>
        <v>1.6080220459898095E-7</v>
      </c>
      <c r="EZ25" s="8">
        <f t="shared" ca="1" si="24"/>
        <v>1.3796106584978104E-7</v>
      </c>
      <c r="FA25" s="8">
        <f t="shared" ca="1" si="24"/>
        <v>1.1867919362040383E-7</v>
      </c>
      <c r="FB25" s="8">
        <f t="shared" ca="1" si="24"/>
        <v>1.0246654319332565E-7</v>
      </c>
      <c r="FC25" s="8">
        <f t="shared" ca="1" si="24"/>
        <v>8.8954925408577536E-8</v>
      </c>
      <c r="FD25" s="8">
        <f t="shared" ca="1" si="24"/>
        <v>7.7905237049326032E-8</v>
      </c>
      <c r="FE25" s="8">
        <f t="shared" ca="1" si="24"/>
        <v>6.9243367224590033E-8</v>
      </c>
      <c r="FF25" s="8">
        <f t="shared" ca="1" si="24"/>
        <v>6.3135575045650401E-8</v>
      </c>
      <c r="FG25" s="8">
        <f t="shared" ca="1" si="24"/>
        <v>6.0062983557419351E-8</v>
      </c>
      <c r="FH25" s="8">
        <f t="shared" ca="1" si="24"/>
        <v>6.0452591345737849E-8</v>
      </c>
      <c r="FI25" s="8">
        <f t="shared" ca="1" si="24"/>
        <v>6.1021344161688774E-8</v>
      </c>
      <c r="FJ25" s="8">
        <f t="shared" ca="1" si="24"/>
        <v>6.0635207512791321E-8</v>
      </c>
      <c r="FK25" s="8">
        <f t="shared" ca="1" si="24"/>
        <v>5.9202854642670278E-8</v>
      </c>
      <c r="FL25" s="8">
        <f t="shared" ca="1" si="24"/>
        <v>5.6926384492612882E-8</v>
      </c>
      <c r="FM25" s="8">
        <f t="shared" ca="1" si="25"/>
        <v>5.4036136221475609E-8</v>
      </c>
      <c r="FN25" s="8">
        <f t="shared" ca="1" si="25"/>
        <v>5.0721747395640948E-8</v>
      </c>
      <c r="FO25" s="8">
        <f t="shared" ca="1" si="25"/>
        <v>4.7124777401109738E-8</v>
      </c>
      <c r="FP25" s="8">
        <f t="shared" ca="1" si="25"/>
        <v>4.3346718040554661E-8</v>
      </c>
      <c r="FQ25" s="8">
        <f t="shared" ca="1" si="25"/>
        <v>3.9458734989865027E-8</v>
      </c>
      <c r="FR25" s="8">
        <f t="shared" ca="1" si="25"/>
        <v>3.5509801892040649E-8</v>
      </c>
      <c r="FS25" s="8">
        <f t="shared" ca="1" si="25"/>
        <v>3.1532845189881251E-8</v>
      </c>
      <c r="FT25" s="8">
        <f t="shared" ca="1" si="25"/>
        <v>2.7549230847581975E-8</v>
      </c>
      <c r="FU25" s="8">
        <f t="shared" ca="1" si="25"/>
        <v>2.3572005716803523E-8</v>
      </c>
      <c r="FV25" s="8">
        <f t="shared" ca="1" si="25"/>
        <v>1.9608237245787761E-8</v>
      </c>
      <c r="FW25" s="8">
        <f t="shared" ca="1" si="25"/>
        <v>1.5660709560036248E-8</v>
      </c>
      <c r="FX25" s="8">
        <f t="shared" ca="1" si="25"/>
        <v>1.1729163415189287E-8</v>
      </c>
      <c r="FY25" s="8">
        <f t="shared" ca="1" si="25"/>
        <v>7.8112155548204989E-9</v>
      </c>
      <c r="FZ25" s="8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2.7725487195649594E-3</v>
      </c>
      <c r="CC26" s="8">
        <f t="shared" ca="1" si="22"/>
        <v>2.4513686712855092E-3</v>
      </c>
      <c r="CD26" s="8">
        <f t="shared" ca="1" si="22"/>
        <v>2.1998168759466042E-3</v>
      </c>
      <c r="CE26" s="8">
        <f t="shared" ca="1" si="22"/>
        <v>2.0152386435547702E-3</v>
      </c>
      <c r="CF26" s="8">
        <f t="shared" ca="1" si="11"/>
        <v>1.8890715630857501E-3</v>
      </c>
      <c r="CG26" s="8">
        <f t="shared" ca="1" si="11"/>
        <v>1.7922876032310559E-3</v>
      </c>
      <c r="CH26" s="8">
        <f t="shared" ca="1" si="11"/>
        <v>1.7055313379167453E-3</v>
      </c>
      <c r="CI26" s="8">
        <f t="shared" ca="1" si="11"/>
        <v>1.620203206952121E-3</v>
      </c>
      <c r="CJ26" s="8">
        <f t="shared" ca="1" si="11"/>
        <v>1.5336334838906836E-3</v>
      </c>
      <c r="CK26" s="8">
        <f t="shared" ca="1" si="11"/>
        <v>1.4456469242877339E-3</v>
      </c>
      <c r="CL26" s="8">
        <f t="shared" ca="1" si="11"/>
        <v>1.3568696155458098E-3</v>
      </c>
      <c r="CM26" s="8">
        <f t="shared" ca="1" si="11"/>
        <v>1.2680313231575137E-3</v>
      </c>
      <c r="CN26" s="8">
        <f t="shared" ca="1" si="11"/>
        <v>1.1797254540701115E-3</v>
      </c>
      <c r="CO26" s="8">
        <f t="shared" ca="1" si="11"/>
        <v>1.092354978435197E-3</v>
      </c>
      <c r="CP26" s="8">
        <f t="shared" ca="1" si="11"/>
        <v>1.0061446090648494E-3</v>
      </c>
      <c r="CQ26" s="8">
        <f t="shared" ca="1" si="11"/>
        <v>9.2117109633318636E-4</v>
      </c>
      <c r="CR26" s="8">
        <f t="shared" ca="1" si="11"/>
        <v>8.3739517410222667E-4</v>
      </c>
      <c r="CS26" s="8">
        <f t="shared" ca="1" si="11"/>
        <v>7.546938431936788E-4</v>
      </c>
      <c r="CT26" s="8">
        <f t="shared" ca="1" si="11"/>
        <v>6.7290287576284816E-4</v>
      </c>
      <c r="CU26" s="8">
        <f t="shared" ca="1" si="18"/>
        <v>5.9189567397019221E-4</v>
      </c>
      <c r="CV26" s="8">
        <f t="shared" ca="1" si="18"/>
        <v>5.1175541545645171E-4</v>
      </c>
      <c r="CW26" s="8">
        <f t="shared" ca="1" si="18"/>
        <v>4.3314754038231262E-4</v>
      </c>
      <c r="CX26" s="8">
        <f t="shared" ca="1" si="18"/>
        <v>3.580221749684752E-4</v>
      </c>
      <c r="CY26" s="8">
        <f t="shared" ca="1" si="18"/>
        <v>2.9047314409773404E-4</v>
      </c>
      <c r="CZ26" s="8">
        <f t="shared" ca="1" si="18"/>
        <v>2.3592547374507328E-4</v>
      </c>
      <c r="DA26" s="8">
        <f t="shared" ca="1" si="18"/>
        <v>1.9339272051338856E-4</v>
      </c>
      <c r="DB26" s="8">
        <f t="shared" ca="1" si="18"/>
        <v>1.6017786624671933E-4</v>
      </c>
      <c r="DC26" s="8">
        <f t="shared" ca="1" si="18"/>
        <v>1.3385358181986672E-4</v>
      </c>
      <c r="DD26" s="8">
        <f t="shared" ca="1" si="18"/>
        <v>1.126319031814885E-4</v>
      </c>
      <c r="DE26" s="8">
        <f t="shared" ca="1" si="18"/>
        <v>9.5264888150998141E-5</v>
      </c>
      <c r="DF26" s="8">
        <f t="shared" ca="1" si="18"/>
        <v>8.0882710581009197E-5</v>
      </c>
      <c r="DG26" s="8">
        <f t="shared" ca="1" si="18"/>
        <v>6.8866587818191882E-5</v>
      </c>
      <c r="DH26" s="8">
        <f t="shared" ca="1" si="18"/>
        <v>5.8763666686861309E-5</v>
      </c>
      <c r="DI26" s="8">
        <f t="shared" ca="1" si="18"/>
        <v>5.0232728044407702E-5</v>
      </c>
      <c r="DJ26" s="8">
        <f t="shared" ca="1" si="18"/>
        <v>4.3009854468041781E-5</v>
      </c>
      <c r="DK26" s="8">
        <f t="shared" ca="1" si="18"/>
        <v>3.6886546314145939E-5</v>
      </c>
      <c r="DL26" s="8">
        <f t="shared" ca="1" si="18"/>
        <v>3.1695592542416731E-5</v>
      </c>
      <c r="DM26" s="8">
        <f t="shared" ca="1" si="18"/>
        <v>2.7301891720489666E-5</v>
      </c>
      <c r="DN26" s="8">
        <f t="shared" ca="1" si="18"/>
        <v>2.3596607893423451E-5</v>
      </c>
      <c r="DO26" s="8">
        <f t="shared" ca="1" si="18"/>
        <v>2.0493780804793442E-5</v>
      </c>
      <c r="DP26" s="8">
        <f t="shared" ca="1" si="18"/>
        <v>1.7928884560186788E-5</v>
      </c>
      <c r="DQ26" s="8">
        <f t="shared" ca="1" si="18"/>
        <v>1.585859975631033E-5</v>
      </c>
      <c r="DR26" s="8">
        <f t="shared" ca="1" si="23"/>
        <v>1.4259103425762702E-5</v>
      </c>
      <c r="DS26" s="8">
        <f t="shared" ca="1" si="23"/>
        <v>1.3113338675612292E-5</v>
      </c>
      <c r="DT26" s="8">
        <f t="shared" ca="1" si="16"/>
        <v>1.2362048850787674E-5</v>
      </c>
      <c r="DU26" s="8">
        <f t="shared" ca="1" si="16"/>
        <v>1.1799389523149321E-5</v>
      </c>
      <c r="DV26" s="8">
        <f t="shared" ca="1" si="16"/>
        <v>1.1289314863761396E-5</v>
      </c>
      <c r="DW26" s="8">
        <f t="shared" ca="1" si="16"/>
        <v>1.0773031084232481E-5</v>
      </c>
      <c r="DX26" s="8">
        <f t="shared" ca="1" si="16"/>
        <v>1.0234115601682427E-5</v>
      </c>
      <c r="DY26" s="8">
        <f t="shared" ca="1" si="16"/>
        <v>9.6737499841297014E-6</v>
      </c>
      <c r="DZ26" s="8">
        <f t="shared" ca="1" si="16"/>
        <v>9.0985388364294466E-6</v>
      </c>
      <c r="EA26" s="8">
        <f t="shared" ca="1" si="16"/>
        <v>8.5155127997138154E-6</v>
      </c>
      <c r="EB26" s="8">
        <f t="shared" ca="1" si="16"/>
        <v>7.9304323646142907E-6</v>
      </c>
      <c r="EC26" s="8">
        <f t="shared" ca="1" si="16"/>
        <v>7.3474321321321586E-6</v>
      </c>
      <c r="ED26" s="8">
        <f t="shared" ca="1" si="16"/>
        <v>6.7691416804055421E-6</v>
      </c>
      <c r="EE26" s="8">
        <f t="shared" ca="1" si="16"/>
        <v>6.1969353132742112E-6</v>
      </c>
      <c r="EF26" s="8">
        <f t="shared" ca="1" si="16"/>
        <v>5.6311912022448302E-6</v>
      </c>
      <c r="EG26" s="8">
        <f t="shared" ca="1" si="16"/>
        <v>5.071549011335689E-6</v>
      </c>
      <c r="EH26" s="8">
        <f t="shared" ca="1" si="20"/>
        <v>4.517234056349305E-6</v>
      </c>
      <c r="EI26" s="8">
        <f t="shared" ca="1" si="20"/>
        <v>3.9676290165261287E-6</v>
      </c>
      <c r="EJ26" s="8">
        <f t="shared" ca="1" si="20"/>
        <v>3.4234873993607425E-6</v>
      </c>
      <c r="EK26" s="8">
        <f t="shared" ca="1" si="20"/>
        <v>2.8895295030875163E-6</v>
      </c>
      <c r="EL26" s="8">
        <f t="shared" ca="1" si="20"/>
        <v>2.3793167157022034E-6</v>
      </c>
      <c r="EM26" s="8">
        <f t="shared" ca="1" si="20"/>
        <v>1.9212014418762187E-6</v>
      </c>
      <c r="EN26" s="8">
        <f t="shared" ca="1" si="20"/>
        <v>1.5526949816489612E-6</v>
      </c>
      <c r="EO26" s="8">
        <f t="shared" ca="1" si="20"/>
        <v>1.2668612896203932E-6</v>
      </c>
      <c r="EP26" s="8">
        <f t="shared" ca="1" si="20"/>
        <v>1.0449402731848671E-6</v>
      </c>
      <c r="EQ26" s="8">
        <f t="shared" ca="1" si="20"/>
        <v>8.7007681588313445E-7</v>
      </c>
      <c r="ER26" s="8">
        <f t="shared" ca="1" si="20"/>
        <v>7.2987542926488881E-7</v>
      </c>
      <c r="ES26" s="8">
        <f t="shared" ca="1" si="20"/>
        <v>6.1570343716910469E-7</v>
      </c>
      <c r="ET26" s="8">
        <f t="shared" ca="1" si="20"/>
        <v>5.2156225704658194E-7</v>
      </c>
      <c r="EU26" s="8">
        <f t="shared" ca="1" si="20"/>
        <v>4.4320180515422922E-7</v>
      </c>
      <c r="EV26" s="8">
        <f t="shared" ca="1" si="20"/>
        <v>3.7752697267830123E-7</v>
      </c>
      <c r="EW26" s="8">
        <f t="shared" ca="1" si="20"/>
        <v>3.2221859745376172E-7</v>
      </c>
      <c r="EX26" s="8">
        <f t="shared" ca="1" si="24"/>
        <v>2.7549344665609599E-7</v>
      </c>
      <c r="EY26" s="8">
        <f t="shared" ca="1" si="24"/>
        <v>2.3595095603399923E-7</v>
      </c>
      <c r="EZ26" s="8">
        <f t="shared" ca="1" si="24"/>
        <v>2.0247405817638745E-7</v>
      </c>
      <c r="FA26" s="8">
        <f t="shared" ca="1" si="24"/>
        <v>1.7416452907610796E-7</v>
      </c>
      <c r="FB26" s="8">
        <f t="shared" ca="1" si="24"/>
        <v>1.5030150891847425E-7</v>
      </c>
      <c r="FC26" s="8">
        <f t="shared" ca="1" si="24"/>
        <v>1.3031692164399695E-7</v>
      </c>
      <c r="FD26" s="8">
        <f t="shared" ca="1" si="24"/>
        <v>1.1378412680791484E-7</v>
      </c>
      <c r="FE26" s="8">
        <f t="shared" ca="1" si="24"/>
        <v>1.0041477857548445E-7</v>
      </c>
      <c r="FF26" s="8">
        <f t="shared" ca="1" si="24"/>
        <v>9.0046332469806795E-8</v>
      </c>
      <c r="FG26" s="8">
        <f t="shared" ca="1" si="24"/>
        <v>8.2558753388697274E-8</v>
      </c>
      <c r="FH26" s="8">
        <f t="shared" ca="1" si="24"/>
        <v>7.7558580353680419E-8</v>
      </c>
      <c r="FI26" s="8">
        <f t="shared" ca="1" si="24"/>
        <v>7.3708926253356645E-8</v>
      </c>
      <c r="FJ26" s="8">
        <f t="shared" ca="1" si="24"/>
        <v>7.0132747494641161E-8</v>
      </c>
      <c r="FK26" s="8">
        <f t="shared" ca="1" si="24"/>
        <v>6.6457225052406954E-8</v>
      </c>
      <c r="FL26" s="8">
        <f t="shared" ca="1" si="24"/>
        <v>6.2584795116059513E-8</v>
      </c>
      <c r="FM26" s="8">
        <f t="shared" ca="1" si="25"/>
        <v>5.8531292160139781E-8</v>
      </c>
      <c r="FN26" s="8">
        <f t="shared" ca="1" si="25"/>
        <v>5.434659886023671E-8</v>
      </c>
      <c r="FO26" s="8">
        <f t="shared" ca="1" si="25"/>
        <v>5.0082295614432733E-8</v>
      </c>
      <c r="FP26" s="8">
        <f t="shared" ca="1" si="25"/>
        <v>4.5780885548190378E-8</v>
      </c>
      <c r="FQ26" s="8">
        <f t="shared" ca="1" si="25"/>
        <v>4.1473777316334661E-8</v>
      </c>
      <c r="FR26" s="8">
        <f t="shared" ca="1" si="25"/>
        <v>3.7182377252478889E-8</v>
      </c>
      <c r="FS26" s="8">
        <f t="shared" ca="1" si="25"/>
        <v>3.2919998062817028E-8</v>
      </c>
      <c r="FT26" s="8">
        <f t="shared" ca="1" si="25"/>
        <v>2.8693733314374283E-8</v>
      </c>
      <c r="FU26" s="8">
        <f t="shared" ca="1" si="25"/>
        <v>2.450603438351462E-8</v>
      </c>
      <c r="FV26" s="8">
        <f t="shared" ca="1" si="25"/>
        <v>2.0355952217657525E-8</v>
      </c>
      <c r="FW26" s="8">
        <f t="shared" ca="1" si="25"/>
        <v>1.6240083914920694E-8</v>
      </c>
      <c r="FX26" s="8">
        <f t="shared" ca="1" si="25"/>
        <v>1.2153283485457448E-8</v>
      </c>
      <c r="FY26" s="8">
        <f t="shared" ca="1" si="25"/>
        <v>8.0891942425346441E-9</v>
      </c>
      <c r="FZ26" s="8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3.146403947266983E-3</v>
      </c>
      <c r="CD27" s="8">
        <f t="shared" ca="1" si="22"/>
        <v>2.7960800584753719E-3</v>
      </c>
      <c r="CE27" s="8">
        <f t="shared" ca="1" si="22"/>
        <v>2.5165955497089927E-3</v>
      </c>
      <c r="CF27" s="8">
        <f t="shared" ca="1" si="11"/>
        <v>2.2958529517280459E-3</v>
      </c>
      <c r="CG27" s="8">
        <f t="shared" ca="1" si="11"/>
        <v>2.1162889978208273E-3</v>
      </c>
      <c r="CH27" s="8">
        <f t="shared" ca="1" si="11"/>
        <v>1.9630357913736252E-3</v>
      </c>
      <c r="CI27" s="8">
        <f t="shared" ca="1" si="11"/>
        <v>1.8263282335636306E-3</v>
      </c>
      <c r="CJ27" s="8">
        <f t="shared" ca="1" si="11"/>
        <v>1.7005014798948189E-3</v>
      </c>
      <c r="CK27" s="8">
        <f t="shared" ca="1" si="11"/>
        <v>1.582435912166688E-3</v>
      </c>
      <c r="CL27" s="8">
        <f t="shared" ca="1" si="11"/>
        <v>1.4704068552552189E-3</v>
      </c>
      <c r="CM27" s="8">
        <f t="shared" ca="1" si="11"/>
        <v>1.3634028594748937E-3</v>
      </c>
      <c r="CN27" s="8">
        <f t="shared" ca="1" si="11"/>
        <v>1.2607632530015989E-3</v>
      </c>
      <c r="CO27" s="8">
        <f t="shared" ca="1" si="11"/>
        <v>1.1619979445668231E-3</v>
      </c>
      <c r="CP27" s="8">
        <f t="shared" ca="1" si="11"/>
        <v>1.0667028672268677E-3</v>
      </c>
      <c r="CQ27" s="8">
        <f t="shared" ca="1" si="11"/>
        <v>9.7452409294500374E-4</v>
      </c>
      <c r="CR27" s="8">
        <f t="shared" ca="1" si="11"/>
        <v>8.8514832090249023E-4</v>
      </c>
      <c r="CS27" s="8">
        <f t="shared" ca="1" si="11"/>
        <v>7.983124961149174E-4</v>
      </c>
      <c r="CT27" s="8">
        <f t="shared" ca="1" si="11"/>
        <v>7.1383613533607766E-4</v>
      </c>
      <c r="CU27" s="8">
        <f t="shared" ca="1" si="18"/>
        <v>6.3169005337883745E-4</v>
      </c>
      <c r="CV27" s="8">
        <f t="shared" ca="1" si="18"/>
        <v>5.521243467756506E-4</v>
      </c>
      <c r="CW27" s="8">
        <f t="shared" ca="1" si="18"/>
        <v>4.7587520130078676E-4</v>
      </c>
      <c r="CX27" s="8">
        <f t="shared" ca="1" si="18"/>
        <v>4.0441170024370436E-4</v>
      </c>
      <c r="CY27" s="8">
        <f t="shared" ca="1" si="18"/>
        <v>3.3997280610062556E-4</v>
      </c>
      <c r="CZ27" s="8">
        <f t="shared" ca="1" si="18"/>
        <v>2.8473831404451493E-4</v>
      </c>
      <c r="DA27" s="8">
        <f t="shared" ca="1" si="18"/>
        <v>2.3875379919442136E-4</v>
      </c>
      <c r="DB27" s="8">
        <f t="shared" ca="1" si="18"/>
        <v>2.0085970940092701E-4</v>
      </c>
      <c r="DC27" s="8">
        <f t="shared" ca="1" si="18"/>
        <v>1.6961740949224084E-4</v>
      </c>
      <c r="DD27" s="8">
        <f t="shared" ca="1" si="18"/>
        <v>1.4372727191106882E-4</v>
      </c>
      <c r="DE27" s="8">
        <f t="shared" ca="1" si="18"/>
        <v>1.2213705318716366E-4</v>
      </c>
      <c r="DF27" s="8">
        <f t="shared" ca="1" si="18"/>
        <v>1.0402720909400323E-4</v>
      </c>
      <c r="DG27" s="8">
        <f t="shared" ca="1" si="18"/>
        <v>8.87640148071398E-5</v>
      </c>
      <c r="DH27" s="8">
        <f t="shared" ca="1" si="18"/>
        <v>7.5853769991651596E-5</v>
      </c>
      <c r="DI27" s="8">
        <f t="shared" ca="1" si="18"/>
        <v>6.490670380173467E-5</v>
      </c>
      <c r="DJ27" s="8">
        <f t="shared" ca="1" si="18"/>
        <v>5.561065372390768E-5</v>
      </c>
      <c r="DK27" s="8">
        <f t="shared" ca="1" si="18"/>
        <v>4.7712423714837983E-5</v>
      </c>
      <c r="DL27" s="8">
        <f t="shared" ca="1" si="18"/>
        <v>4.1004681921367656E-5</v>
      </c>
      <c r="DM27" s="8">
        <f t="shared" ca="1" si="18"/>
        <v>3.5316742425914229E-5</v>
      </c>
      <c r="DN27" s="8">
        <f t="shared" ca="1" si="18"/>
        <v>3.0508061923435502E-5</v>
      </c>
      <c r="DO27" s="8">
        <f t="shared" ca="1" si="18"/>
        <v>2.646360848509374E-5</v>
      </c>
      <c r="DP27" s="8">
        <f t="shared" ca="1" si="18"/>
        <v>2.3090329564082121E-5</v>
      </c>
      <c r="DQ27" s="8">
        <f t="shared" ca="1" si="18"/>
        <v>2.0313581137627529E-5</v>
      </c>
      <c r="DR27" s="8">
        <f t="shared" ca="1" si="23"/>
        <v>1.8071275223928687E-5</v>
      </c>
      <c r="DS27" s="8">
        <f t="shared" ca="1" si="23"/>
        <v>1.6301696693283693E-5</v>
      </c>
      <c r="DT27" s="8">
        <f t="shared" ca="1" si="16"/>
        <v>1.4921535776978547E-5</v>
      </c>
      <c r="DU27" s="8">
        <f t="shared" ca="1" si="16"/>
        <v>1.3808367511390146E-5</v>
      </c>
      <c r="DV27" s="8">
        <f t="shared" ca="1" si="16"/>
        <v>1.2859161177813734E-5</v>
      </c>
      <c r="DW27" s="8">
        <f t="shared" ca="1" si="16"/>
        <v>1.2007400865111764E-5</v>
      </c>
      <c r="DX27" s="8">
        <f t="shared" ca="1" si="16"/>
        <v>1.1215746614704055E-5</v>
      </c>
      <c r="DY27" s="8">
        <f t="shared" ca="1" si="16"/>
        <v>1.0464788466581223E-5</v>
      </c>
      <c r="DZ27" s="8">
        <f t="shared" ca="1" si="16"/>
        <v>9.7447577342048088E-6</v>
      </c>
      <c r="EA27" s="8">
        <f t="shared" ca="1" si="16"/>
        <v>9.0506358827524064E-6</v>
      </c>
      <c r="EB27" s="8">
        <f t="shared" ca="1" si="16"/>
        <v>8.3795746284351082E-6</v>
      </c>
      <c r="EC27" s="8">
        <f t="shared" ca="1" si="16"/>
        <v>7.729634010227685E-6</v>
      </c>
      <c r="ED27" s="8">
        <f t="shared" ca="1" si="16"/>
        <v>7.099210780002909E-6</v>
      </c>
      <c r="EE27" s="8">
        <f t="shared" ca="1" si="16"/>
        <v>6.4868162463099058E-6</v>
      </c>
      <c r="EF27" s="8">
        <f t="shared" ca="1" si="16"/>
        <v>5.8910409537478088E-6</v>
      </c>
      <c r="EG27" s="8">
        <f t="shared" ca="1" si="16"/>
        <v>5.3106518988693603E-6</v>
      </c>
      <c r="EH27" s="8">
        <f t="shared" ca="1" si="20"/>
        <v>4.7448450533276973E-6</v>
      </c>
      <c r="EI27" s="8">
        <f t="shared" ca="1" si="20"/>
        <v>4.1937470654054079E-6</v>
      </c>
      <c r="EJ27" s="8">
        <f t="shared" ca="1" si="20"/>
        <v>3.6593238813265752E-6</v>
      </c>
      <c r="EK27" s="8">
        <f t="shared" ca="1" si="20"/>
        <v>3.1468312914210527E-6</v>
      </c>
      <c r="EL27" s="8">
        <f t="shared" ca="1" si="20"/>
        <v>2.666538069876074E-6</v>
      </c>
      <c r="EM27" s="8">
        <f t="shared" ca="1" si="20"/>
        <v>2.2339918896310123E-6</v>
      </c>
      <c r="EN27" s="8">
        <f t="shared" ca="1" si="20"/>
        <v>1.8642869893242205E-6</v>
      </c>
      <c r="EO27" s="8">
        <f t="shared" ca="1" si="20"/>
        <v>1.5577110782938149E-6</v>
      </c>
      <c r="EP27" s="8">
        <f t="shared" ca="1" si="20"/>
        <v>1.3062090912679056E-6</v>
      </c>
      <c r="EQ27" s="8">
        <f t="shared" ca="1" si="20"/>
        <v>1.0998110550301626E-6</v>
      </c>
      <c r="ER27" s="8">
        <f t="shared" ca="1" si="20"/>
        <v>9.2953026275058971E-7</v>
      </c>
      <c r="ES27" s="8">
        <f t="shared" ca="1" si="20"/>
        <v>7.8811115173253159E-7</v>
      </c>
      <c r="ET27" s="8">
        <f t="shared" ca="1" si="20"/>
        <v>6.6992330570777785E-7</v>
      </c>
      <c r="EU27" s="8">
        <f t="shared" ca="1" si="20"/>
        <v>5.7063246403523987E-7</v>
      </c>
      <c r="EV27" s="8">
        <f t="shared" ca="1" si="20"/>
        <v>4.8687956622394274E-7</v>
      </c>
      <c r="EW27" s="8">
        <f t="shared" ca="1" si="20"/>
        <v>4.1602763049462704E-7</v>
      </c>
      <c r="EX27" s="8">
        <f t="shared" ca="1" si="24"/>
        <v>3.5597696242570524E-7</v>
      </c>
      <c r="EY27" s="8">
        <f t="shared" ca="1" si="24"/>
        <v>3.0503411470453254E-7</v>
      </c>
      <c r="EZ27" s="8">
        <f t="shared" ca="1" si="24"/>
        <v>2.6181968174566153E-7</v>
      </c>
      <c r="FA27" s="8">
        <f t="shared" ca="1" si="24"/>
        <v>2.2520335558916634E-7</v>
      </c>
      <c r="FB27" s="8">
        <f t="shared" ca="1" si="24"/>
        <v>1.9425804176046645E-7</v>
      </c>
      <c r="FC27" s="8">
        <f t="shared" ca="1" si="24"/>
        <v>1.6822712544102114E-7</v>
      </c>
      <c r="FD27" s="8">
        <f t="shared" ca="1" si="24"/>
        <v>1.4649956996285194E-7</v>
      </c>
      <c r="FE27" s="8">
        <f t="shared" ca="1" si="24"/>
        <v>1.2858528779962612E-7</v>
      </c>
      <c r="FF27" s="8">
        <f t="shared" ca="1" si="24"/>
        <v>1.140762228693951E-7</v>
      </c>
      <c r="FG27" s="8">
        <f t="shared" ca="1" si="24"/>
        <v>1.0256711717388253E-7</v>
      </c>
      <c r="FH27" s="8">
        <f t="shared" ca="1" si="24"/>
        <v>9.3514050426929893E-8</v>
      </c>
      <c r="FI27" s="8">
        <f t="shared" ca="1" si="24"/>
        <v>8.612303300341624E-8</v>
      </c>
      <c r="FJ27" s="8">
        <f t="shared" ca="1" si="24"/>
        <v>7.9729631160009736E-8</v>
      </c>
      <c r="FK27" s="8">
        <f t="shared" ca="1" si="24"/>
        <v>7.3908502956256863E-8</v>
      </c>
      <c r="FL27" s="8">
        <f t="shared" ca="1" si="24"/>
        <v>6.8424278759078403E-8</v>
      </c>
      <c r="FM27" s="8">
        <f t="shared" ca="1" si="25"/>
        <v>6.3157638442787293E-8</v>
      </c>
      <c r="FN27" s="8">
        <f t="shared" ca="1" si="25"/>
        <v>5.8051060270733396E-8</v>
      </c>
      <c r="FO27" s="8">
        <f t="shared" ca="1" si="25"/>
        <v>5.3076920648194127E-8</v>
      </c>
      <c r="FP27" s="8">
        <f t="shared" ca="1" si="25"/>
        <v>4.8220751221439442E-8</v>
      </c>
      <c r="FQ27" s="8">
        <f t="shared" ca="1" si="25"/>
        <v>4.3473111474804385E-8</v>
      </c>
      <c r="FR27" s="8">
        <f t="shared" ca="1" si="25"/>
        <v>3.8825931738723216E-8</v>
      </c>
      <c r="FS27" s="8">
        <f t="shared" ca="1" si="25"/>
        <v>3.4271036494533702E-8</v>
      </c>
      <c r="FT27" s="8">
        <f t="shared" ca="1" si="25"/>
        <v>2.9799669963583502E-8</v>
      </c>
      <c r="FU27" s="8">
        <f t="shared" ca="1" si="25"/>
        <v>2.5402446285223153E-8</v>
      </c>
      <c r="FV27" s="8">
        <f t="shared" ca="1" si="25"/>
        <v>2.1069453326407038E-8</v>
      </c>
      <c r="FW27" s="8">
        <f t="shared" ca="1" si="25"/>
        <v>1.6790390396531554E-8</v>
      </c>
      <c r="FX27" s="8">
        <f t="shared" ca="1" si="25"/>
        <v>1.2554692369185167E-8</v>
      </c>
      <c r="FY27" s="8">
        <f t="shared" ca="1" si="25"/>
        <v>8.351625876126359E-9</v>
      </c>
      <c r="FZ27" s="8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3.7615384965025132E-3</v>
      </c>
      <c r="CD28" s="8">
        <f t="shared" ca="1" si="22"/>
        <v>3.3215038609789083E-3</v>
      </c>
      <c r="CE28" s="8">
        <f t="shared" ca="1" si="22"/>
        <v>2.9592105450777844E-3</v>
      </c>
      <c r="CF28" s="8">
        <f t="shared" ca="1" si="11"/>
        <v>2.6614556962966138E-3</v>
      </c>
      <c r="CG28" s="8">
        <f t="shared" ca="1" si="11"/>
        <v>2.4139796449505826E-3</v>
      </c>
      <c r="CH28" s="8">
        <f t="shared" ca="1" si="11"/>
        <v>2.2039945961932982E-3</v>
      </c>
      <c r="CI28" s="8">
        <f t="shared" ca="1" si="11"/>
        <v>2.0215724560339573E-3</v>
      </c>
      <c r="CJ28" s="8">
        <f t="shared" ca="1" si="11"/>
        <v>1.8596082899582735E-3</v>
      </c>
      <c r="CK28" s="8">
        <f t="shared" ca="1" si="11"/>
        <v>1.7131883892289807E-3</v>
      </c>
      <c r="CL28" s="8">
        <f t="shared" ca="1" si="11"/>
        <v>1.5789190338334847E-3</v>
      </c>
      <c r="CM28" s="8">
        <f t="shared" ca="1" si="11"/>
        <v>1.4544100064852435E-3</v>
      </c>
      <c r="CN28" s="8">
        <f t="shared" ca="1" si="11"/>
        <v>1.3379267538945673E-3</v>
      </c>
      <c r="CO28" s="8">
        <f t="shared" ca="1" si="11"/>
        <v>1.2281706796036294E-3</v>
      </c>
      <c r="CP28" s="8">
        <f t="shared" ca="1" si="11"/>
        <v>1.1241448223307945E-3</v>
      </c>
      <c r="CQ28" s="8">
        <f t="shared" ca="1" si="11"/>
        <v>1.0250740873174705E-3</v>
      </c>
      <c r="CR28" s="8">
        <f t="shared" ca="1" si="11"/>
        <v>9.3036152044781331E-4</v>
      </c>
      <c r="CS28" s="8">
        <f t="shared" ca="1" si="11"/>
        <v>8.395716850274227E-4</v>
      </c>
      <c r="CT28" s="8">
        <f t="shared" ca="1" si="11"/>
        <v>7.5243911608770806E-4</v>
      </c>
      <c r="CU28" s="8">
        <f t="shared" ca="1" si="18"/>
        <v>6.6890405743342944E-4</v>
      </c>
      <c r="CV28" s="8">
        <f t="shared" ca="1" si="18"/>
        <v>5.8917671696652669E-4</v>
      </c>
      <c r="CW28" s="8">
        <f t="shared" ca="1" si="18"/>
        <v>5.1381721780147929E-4</v>
      </c>
      <c r="CX28" s="8">
        <f t="shared" ca="1" si="18"/>
        <v>4.4377661860493003E-4</v>
      </c>
      <c r="CY28" s="8">
        <f t="shared" ca="1" si="18"/>
        <v>3.8026806601654901E-4</v>
      </c>
      <c r="CZ28" s="8">
        <f t="shared" ca="1" si="18"/>
        <v>3.2430117713793955E-4</v>
      </c>
      <c r="DA28" s="8">
        <f t="shared" ca="1" si="18"/>
        <v>2.7602445281885499E-4</v>
      </c>
      <c r="DB28" s="8">
        <f t="shared" ca="1" si="18"/>
        <v>2.3488976267032653E-4</v>
      </c>
      <c r="DC28" s="8">
        <f t="shared" ca="1" si="18"/>
        <v>2.0002907483710088E-4</v>
      </c>
      <c r="DD28" s="8">
        <f t="shared" ca="1" si="18"/>
        <v>1.7052272178338232E-4</v>
      </c>
      <c r="DE28" s="8">
        <f t="shared" ca="1" si="18"/>
        <v>1.4552884359258448E-4</v>
      </c>
      <c r="DF28" s="8">
        <f t="shared" ca="1" si="18"/>
        <v>1.2432505780070032E-4</v>
      </c>
      <c r="DG28" s="8">
        <f t="shared" ca="1" si="18"/>
        <v>1.0630849232471248E-4</v>
      </c>
      <c r="DH28" s="8">
        <f t="shared" ca="1" si="18"/>
        <v>9.0980694670870604E-5</v>
      </c>
      <c r="DI28" s="8">
        <f t="shared" ca="1" si="18"/>
        <v>7.7929663446971723E-5</v>
      </c>
      <c r="DJ28" s="8">
        <f t="shared" ca="1" si="18"/>
        <v>6.6813632911016306E-5</v>
      </c>
      <c r="DK28" s="8">
        <f t="shared" ca="1" si="18"/>
        <v>5.7347812899930656E-5</v>
      </c>
      <c r="DL28" s="8">
        <f t="shared" ca="1" si="18"/>
        <v>4.9293969002301695E-5</v>
      </c>
      <c r="DM28" s="8">
        <f t="shared" ca="1" si="18"/>
        <v>4.2452334138364106E-5</v>
      </c>
      <c r="DN28" s="8">
        <f t="shared" ca="1" si="18"/>
        <v>3.6655288889310593E-5</v>
      </c>
      <c r="DO28" s="8">
        <f t="shared" ca="1" si="18"/>
        <v>3.1762261648063897E-5</v>
      </c>
      <c r="DP28" s="8">
        <f t="shared" ca="1" si="18"/>
        <v>2.7655244073420429E-5</v>
      </c>
      <c r="DQ28" s="8">
        <f t="shared" ca="1" si="18"/>
        <v>2.4234120006188985E-5</v>
      </c>
      <c r="DR28" s="8">
        <f t="shared" ca="1" si="23"/>
        <v>2.1410719639040822E-5</v>
      </c>
      <c r="DS28" s="8">
        <f t="shared" ca="1" si="23"/>
        <v>1.910063709661525E-5</v>
      </c>
      <c r="DT28" s="8">
        <f t="shared" ca="1" si="16"/>
        <v>1.7214030052452675E-5</v>
      </c>
      <c r="DU28" s="8">
        <f t="shared" ca="1" si="16"/>
        <v>1.5653383567618986E-5</v>
      </c>
      <c r="DV28" s="8">
        <f t="shared" ca="1" si="16"/>
        <v>1.4331561470991624E-5</v>
      </c>
      <c r="DW28" s="8">
        <f t="shared" ca="1" si="16"/>
        <v>1.3181664583696793E-5</v>
      </c>
      <c r="DX28" s="8">
        <f t="shared" ca="1" si="16"/>
        <v>1.2156681525440805E-5</v>
      </c>
      <c r="DY28" s="8">
        <f t="shared" ca="1" si="16"/>
        <v>1.1224899533286332E-5</v>
      </c>
      <c r="DZ28" s="8">
        <f t="shared" ca="1" si="16"/>
        <v>1.036506775105616E-5</v>
      </c>
      <c r="EA28" s="8">
        <f t="shared" ca="1" si="16"/>
        <v>9.5626983686558965E-6</v>
      </c>
      <c r="EB28" s="8">
        <f t="shared" ca="1" si="16"/>
        <v>8.8075962561460506E-6</v>
      </c>
      <c r="EC28" s="8">
        <f t="shared" ca="1" si="16"/>
        <v>8.0923185003405676E-6</v>
      </c>
      <c r="ED28" s="8">
        <f t="shared" ca="1" si="16"/>
        <v>7.4112511830685031E-6</v>
      </c>
      <c r="EE28" s="8">
        <f t="shared" ca="1" si="16"/>
        <v>6.7600779382146958E-6</v>
      </c>
      <c r="EF28" s="8">
        <f t="shared" ca="1" si="16"/>
        <v>6.1355044675671387E-6</v>
      </c>
      <c r="EG28" s="8">
        <f t="shared" ca="1" si="16"/>
        <v>5.535172577066248E-6</v>
      </c>
      <c r="EH28" s="8">
        <f t="shared" ca="1" si="20"/>
        <v>4.9577471926867176E-6</v>
      </c>
      <c r="EI28" s="8">
        <f t="shared" ca="1" si="20"/>
        <v>4.4031903104412307E-6</v>
      </c>
      <c r="EJ28" s="8">
        <f t="shared" ca="1" si="20"/>
        <v>3.8732297691190991E-6</v>
      </c>
      <c r="EK28" s="8">
        <f t="shared" ca="1" si="20"/>
        <v>3.3719337113940447E-6</v>
      </c>
      <c r="EL28" s="8">
        <f t="shared" ca="1" si="20"/>
        <v>2.9060123827500295E-6</v>
      </c>
      <c r="EM28" s="8">
        <f t="shared" ca="1" si="20"/>
        <v>2.483941057447536E-6</v>
      </c>
      <c r="EN28" s="8">
        <f t="shared" ca="1" si="20"/>
        <v>2.1127500077230942E-6</v>
      </c>
      <c r="EO28" s="8">
        <f t="shared" ca="1" si="20"/>
        <v>1.7934869429627401E-6</v>
      </c>
      <c r="EP28" s="8">
        <f t="shared" ca="1" si="20"/>
        <v>1.5223739585627782E-6</v>
      </c>
      <c r="EQ28" s="8">
        <f t="shared" ca="1" si="20"/>
        <v>1.2934280502190208E-6</v>
      </c>
      <c r="ER28" s="8">
        <f t="shared" ca="1" si="20"/>
        <v>1.100323414974776E-6</v>
      </c>
      <c r="ES28" s="8">
        <f t="shared" ca="1" si="20"/>
        <v>9.3728760130265433E-7</v>
      </c>
      <c r="ET28" s="8">
        <f t="shared" ca="1" si="20"/>
        <v>7.9938735001675811E-7</v>
      </c>
      <c r="EU28" s="8">
        <f t="shared" ca="1" si="20"/>
        <v>6.825251790550097E-7</v>
      </c>
      <c r="EV28" s="8">
        <f t="shared" ca="1" si="20"/>
        <v>5.8333119768760311E-7</v>
      </c>
      <c r="EW28" s="8">
        <f t="shared" ca="1" si="20"/>
        <v>4.9903539587509851E-7</v>
      </c>
      <c r="EX28" s="8">
        <f t="shared" ca="1" si="24"/>
        <v>4.2735265784756544E-7</v>
      </c>
      <c r="EY28" s="8">
        <f t="shared" ca="1" si="24"/>
        <v>3.6638885861276425E-7</v>
      </c>
      <c r="EZ28" s="8">
        <f t="shared" ca="1" si="24"/>
        <v>3.145671985125598E-7</v>
      </c>
      <c r="FA28" s="8">
        <f t="shared" ca="1" si="24"/>
        <v>2.7057116977442944E-7</v>
      </c>
      <c r="FB28" s="8">
        <f t="shared" ca="1" si="24"/>
        <v>2.3330017709320405E-7</v>
      </c>
      <c r="FC28" s="8">
        <f t="shared" ca="1" si="24"/>
        <v>2.0183396839676929E-7</v>
      </c>
      <c r="FD28" s="8">
        <f t="shared" ca="1" si="24"/>
        <v>1.7540173980284565E-7</v>
      </c>
      <c r="FE28" s="8">
        <f t="shared" ca="1" si="24"/>
        <v>1.5335057979077303E-7</v>
      </c>
      <c r="FF28" s="8">
        <f t="shared" ca="1" si="24"/>
        <v>1.3510615403426497E-7</v>
      </c>
      <c r="FG28" s="8">
        <f t="shared" ca="1" si="24"/>
        <v>1.2011944201050785E-7</v>
      </c>
      <c r="FH28" s="8">
        <f t="shared" ca="1" si="24"/>
        <v>1.0780747117674037E-7</v>
      </c>
      <c r="FI28" s="8">
        <f t="shared" ca="1" si="24"/>
        <v>9.7539524173368698E-8</v>
      </c>
      <c r="FJ28" s="8">
        <f t="shared" ca="1" si="24"/>
        <v>8.8754241185724721E-8</v>
      </c>
      <c r="FK28" s="8">
        <f t="shared" ca="1" si="24"/>
        <v>8.1022876853532374E-8</v>
      </c>
      <c r="FL28" s="8">
        <f t="shared" ca="1" si="24"/>
        <v>7.4046178521209929E-8</v>
      </c>
      <c r="FM28" s="8">
        <f t="shared" ca="1" si="25"/>
        <v>6.7623922581197565E-8</v>
      </c>
      <c r="FN28" s="8">
        <f t="shared" ca="1" si="25"/>
        <v>6.1623083131715468E-8</v>
      </c>
      <c r="FO28" s="8">
        <f t="shared" ca="1" si="25"/>
        <v>5.5953575486170951E-8</v>
      </c>
      <c r="FP28" s="8">
        <f t="shared" ca="1" si="25"/>
        <v>5.0552087214568884E-8</v>
      </c>
      <c r="FQ28" s="8">
        <f t="shared" ca="1" si="25"/>
        <v>4.5371985622720242E-8</v>
      </c>
      <c r="FR28" s="8">
        <f t="shared" ca="1" si="25"/>
        <v>4.03772017330759E-8</v>
      </c>
      <c r="FS28" s="8">
        <f t="shared" ca="1" si="25"/>
        <v>3.5538546213011084E-8</v>
      </c>
      <c r="FT28" s="8">
        <f t="shared" ca="1" si="25"/>
        <v>3.0831463760202864E-8</v>
      </c>
      <c r="FU28" s="8">
        <f t="shared" ca="1" si="25"/>
        <v>2.6234627467387466E-8</v>
      </c>
      <c r="FV28" s="8">
        <f t="shared" ca="1" si="25"/>
        <v>2.1729024406215912E-8</v>
      </c>
      <c r="FW28" s="8">
        <f t="shared" ca="1" si="25"/>
        <v>1.7297331975613325E-8</v>
      </c>
      <c r="FX28" s="8">
        <f t="shared" ca="1" si="25"/>
        <v>1.2923469718625307E-8</v>
      </c>
      <c r="FY28" s="8">
        <f t="shared" ca="1" si="25"/>
        <v>8.5922593246500121E-9</v>
      </c>
      <c r="FZ28" s="8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3.7691863438599643E-3</v>
      </c>
      <c r="CE29" s="8">
        <f t="shared" ca="1" si="22"/>
        <v>3.3372870733266238E-3</v>
      </c>
      <c r="CF29" s="8">
        <f t="shared" ca="1" si="11"/>
        <v>2.976779643430042E-3</v>
      </c>
      <c r="CG29" s="8">
        <f t="shared" ca="1" si="11"/>
        <v>2.6741792894915909E-3</v>
      </c>
      <c r="CH29" s="8">
        <f t="shared" ca="1" si="11"/>
        <v>2.4173904924150282E-3</v>
      </c>
      <c r="CI29" s="8">
        <f t="shared" ca="1" si="11"/>
        <v>2.1963587044206267E-3</v>
      </c>
      <c r="CJ29" s="8">
        <f t="shared" ca="1" si="11"/>
        <v>2.0031708346753378E-3</v>
      </c>
      <c r="CK29" s="8">
        <f t="shared" ca="1" si="11"/>
        <v>1.8317903209574768E-3</v>
      </c>
      <c r="CL29" s="8">
        <f t="shared" ca="1" si="11"/>
        <v>1.6776708843644957E-3</v>
      </c>
      <c r="CM29" s="8">
        <f t="shared" ca="1" si="11"/>
        <v>1.5373913787380285E-3</v>
      </c>
      <c r="CN29" s="8">
        <f t="shared" ca="1" si="11"/>
        <v>1.408363076487798E-3</v>
      </c>
      <c r="CO29" s="8">
        <f t="shared" ca="1" si="11"/>
        <v>1.2886131976223331E-3</v>
      </c>
      <c r="CP29" s="8">
        <f t="shared" ca="1" si="11"/>
        <v>1.1766316551752108E-3</v>
      </c>
      <c r="CQ29" s="8">
        <f t="shared" ca="1" si="11"/>
        <v>1.0712659135462708E-3</v>
      </c>
      <c r="CR29" s="8">
        <f t="shared" ca="1" si="11"/>
        <v>9.7165198854386962E-4</v>
      </c>
      <c r="CS29" s="8">
        <f t="shared" ca="1" si="11"/>
        <v>8.7717360745925236E-4</v>
      </c>
      <c r="CT29" s="8">
        <f t="shared" ca="1" si="11"/>
        <v>7.8744458655390244E-4</v>
      </c>
      <c r="CU29" s="8">
        <f t="shared" ca="1" si="18"/>
        <v>7.0231034330064533E-4</v>
      </c>
      <c r="CV29" s="8">
        <f t="shared" ca="1" si="18"/>
        <v>6.2186124585554732E-4</v>
      </c>
      <c r="CW29" s="8">
        <f t="shared" ca="1" si="18"/>
        <v>5.4644033433367384E-4</v>
      </c>
      <c r="CX29" s="8">
        <f t="shared" ca="1" si="18"/>
        <v>4.7660949035798752E-4</v>
      </c>
      <c r="CY29" s="8">
        <f t="shared" ca="1" si="18"/>
        <v>4.130216622227009E-4</v>
      </c>
      <c r="CZ29" s="8">
        <f t="shared" ca="1" si="18"/>
        <v>3.5617387567183939E-4</v>
      </c>
      <c r="DA29" s="8">
        <f t="shared" ca="1" si="18"/>
        <v>3.0615307227273254E-4</v>
      </c>
      <c r="DB29" s="8">
        <f t="shared" ca="1" si="18"/>
        <v>2.626458136244233E-4</v>
      </c>
      <c r="DC29" s="8">
        <f t="shared" ca="1" si="18"/>
        <v>2.2508640540245379E-4</v>
      </c>
      <c r="DD29" s="8">
        <f t="shared" ca="1" si="18"/>
        <v>1.9280569679277517E-4</v>
      </c>
      <c r="DE29" s="8">
        <f t="shared" ca="1" si="18"/>
        <v>1.651305415990916E-4</v>
      </c>
      <c r="DF29" s="8">
        <f t="shared" ca="1" si="18"/>
        <v>1.4143568619150108E-4</v>
      </c>
      <c r="DG29" s="8">
        <f t="shared" ca="1" si="18"/>
        <v>1.211642020201392E-4</v>
      </c>
      <c r="DH29" s="8">
        <f t="shared" ca="1" si="18"/>
        <v>1.0383085292014663E-4</v>
      </c>
      <c r="DI29" s="8">
        <f t="shared" ca="1" si="18"/>
        <v>8.9017622404265353E-5</v>
      </c>
      <c r="DJ29" s="8">
        <f t="shared" ca="1" si="18"/>
        <v>7.6366401573255152E-5</v>
      </c>
      <c r="DK29" s="8">
        <f t="shared" ca="1" si="18"/>
        <v>6.557122597156664E-5</v>
      </c>
      <c r="DL29" s="8">
        <f t="shared" ca="1" si="18"/>
        <v>5.6371047049544368E-5</v>
      </c>
      <c r="DM29" s="8">
        <f t="shared" ca="1" si="18"/>
        <v>4.8543336235929913E-5</v>
      </c>
      <c r="DN29" s="8">
        <f t="shared" ca="1" si="18"/>
        <v>4.1898497847378879E-5</v>
      </c>
      <c r="DO29" s="8">
        <f t="shared" ca="1" si="18"/>
        <v>3.6274905144430828E-5</v>
      </c>
      <c r="DP29" s="8">
        <f t="shared" ca="1" si="18"/>
        <v>3.1534265075346716E-5</v>
      </c>
      <c r="DQ29" s="8">
        <f t="shared" ca="1" si="18"/>
        <v>2.7556935174667165E-5</v>
      </c>
      <c r="DR29" s="8">
        <f t="shared" ca="1" si="23"/>
        <v>2.423684622943037E-5</v>
      </c>
      <c r="DS29" s="8">
        <f t="shared" ca="1" si="23"/>
        <v>2.1476102001683811E-5</v>
      </c>
      <c r="DT29" s="8">
        <f t="shared" ca="1" si="16"/>
        <v>1.9180563768597923E-5</v>
      </c>
      <c r="DU29" s="8">
        <f t="shared" ca="1" si="16"/>
        <v>1.7259575235641501E-5</v>
      </c>
      <c r="DV29" s="8">
        <f t="shared" ca="1" si="16"/>
        <v>1.5632036554836986E-5</v>
      </c>
      <c r="DW29" s="8">
        <f t="shared" ca="1" si="16"/>
        <v>1.4231014473242981E-5</v>
      </c>
      <c r="DX29" s="8">
        <f t="shared" ca="1" si="16"/>
        <v>1.3004415370076038E-5</v>
      </c>
      <c r="DY29" s="8">
        <f t="shared" ca="1" si="16"/>
        <v>1.1913060390067139E-5</v>
      </c>
      <c r="DZ29" s="8">
        <f t="shared" ca="1" si="16"/>
        <v>1.0927915368077608E-5</v>
      </c>
      <c r="EA29" s="8">
        <f t="shared" ca="1" si="16"/>
        <v>1.0027493584668967E-5</v>
      </c>
      <c r="EB29" s="8">
        <f t="shared" ca="1" si="16"/>
        <v>9.195793527152632E-6</v>
      </c>
      <c r="EC29" s="8">
        <f t="shared" ca="1" si="16"/>
        <v>8.4207925519200299E-6</v>
      </c>
      <c r="ED29" s="8">
        <f t="shared" ca="1" si="16"/>
        <v>7.6933975137158416E-6</v>
      </c>
      <c r="EE29" s="8">
        <f t="shared" ca="1" si="16"/>
        <v>7.0067398559132333E-6</v>
      </c>
      <c r="EF29" s="8">
        <f t="shared" ca="1" si="16"/>
        <v>6.3557264012398039E-6</v>
      </c>
      <c r="EG29" s="8">
        <f t="shared" ca="1" si="16"/>
        <v>5.736786749141778E-6</v>
      </c>
      <c r="EH29" s="8">
        <f t="shared" ca="1" si="20"/>
        <v>5.1477808299116953E-6</v>
      </c>
      <c r="EI29" s="8">
        <f t="shared" ca="1" si="20"/>
        <v>4.5880372145536983E-6</v>
      </c>
      <c r="EJ29" s="8">
        <f t="shared" ca="1" si="20"/>
        <v>4.0584711733145479E-6</v>
      </c>
      <c r="EK29" s="8">
        <f t="shared" ca="1" si="20"/>
        <v>3.5616614022859987E-6</v>
      </c>
      <c r="EL29" s="8">
        <f t="shared" ca="1" si="20"/>
        <v>3.1016366922824632E-6</v>
      </c>
      <c r="EM29" s="8">
        <f t="shared" ca="1" si="20"/>
        <v>2.6830099496860094E-6</v>
      </c>
      <c r="EN29" s="8">
        <f t="shared" ca="1" si="20"/>
        <v>2.3092850411578809E-6</v>
      </c>
      <c r="EO29" s="8">
        <f t="shared" ca="1" si="20"/>
        <v>1.981112727271273E-6</v>
      </c>
      <c r="EP29" s="8">
        <f t="shared" ca="1" si="20"/>
        <v>1.6963717498014464E-6</v>
      </c>
      <c r="EQ29" s="8">
        <f t="shared" ca="1" si="20"/>
        <v>1.4512037723083663E-6</v>
      </c>
      <c r="ER29" s="8">
        <f t="shared" ca="1" si="20"/>
        <v>1.241047745626839E-6</v>
      </c>
      <c r="ES29" s="8">
        <f t="shared" ca="1" si="20"/>
        <v>1.0613284884865515E-6</v>
      </c>
      <c r="ET29" s="8">
        <f t="shared" ca="1" si="20"/>
        <v>9.0781331400159065E-7</v>
      </c>
      <c r="EU29" s="8">
        <f t="shared" ca="1" si="20"/>
        <v>7.7674970448043773E-7</v>
      </c>
      <c r="EV29" s="8">
        <f t="shared" ca="1" si="20"/>
        <v>6.6488464959636168E-7</v>
      </c>
      <c r="EW29" s="8">
        <f t="shared" ca="1" si="20"/>
        <v>5.6943009747059861E-7</v>
      </c>
      <c r="EX29" s="8">
        <f t="shared" ca="1" si="24"/>
        <v>4.8800941447669392E-7</v>
      </c>
      <c r="EY29" s="8">
        <f t="shared" ca="1" si="24"/>
        <v>4.1860146338639929E-7</v>
      </c>
      <c r="EZ29" s="8">
        <f t="shared" ca="1" si="24"/>
        <v>3.5948908391738402E-7</v>
      </c>
      <c r="FA29" s="8">
        <f t="shared" ca="1" si="24"/>
        <v>3.0921394790278765E-7</v>
      </c>
      <c r="FB29" s="8">
        <f t="shared" ca="1" si="24"/>
        <v>2.6653752844115105E-7</v>
      </c>
      <c r="FC29" s="8">
        <f t="shared" ca="1" si="24"/>
        <v>2.3040683125000633E-7</v>
      </c>
      <c r="FD29" s="8">
        <f t="shared" ca="1" si="24"/>
        <v>1.9992284106098843E-7</v>
      </c>
      <c r="FE29" s="8">
        <f t="shared" ca="1" si="24"/>
        <v>1.743091375263554E-7</v>
      </c>
      <c r="FF29" s="8">
        <f t="shared" ca="1" si="24"/>
        <v>1.5287837146638385E-7</v>
      </c>
      <c r="FG29" s="8">
        <f t="shared" ca="1" si="24"/>
        <v>1.3499702565714355E-7</v>
      </c>
      <c r="FH29" s="8">
        <f t="shared" ca="1" si="24"/>
        <v>1.2005686809615505E-7</v>
      </c>
      <c r="FI29" s="8">
        <f t="shared" ca="1" si="24"/>
        <v>1.0747335132759351E-7</v>
      </c>
      <c r="FJ29" s="8">
        <f t="shared" ca="1" si="24"/>
        <v>9.6724932555988038E-8</v>
      </c>
      <c r="FK29" s="8">
        <f t="shared" ca="1" si="24"/>
        <v>8.7382584750937995E-8</v>
      </c>
      <c r="FL29" s="8">
        <f t="shared" ca="1" si="24"/>
        <v>7.9113635891031375E-8</v>
      </c>
      <c r="FM29" s="8">
        <f t="shared" ca="1" si="25"/>
        <v>7.1668790229077609E-8</v>
      </c>
      <c r="FN29" s="8">
        <f t="shared" ca="1" si="25"/>
        <v>6.4863774188759974E-8</v>
      </c>
      <c r="FO29" s="8">
        <f t="shared" ca="1" si="25"/>
        <v>5.8562210950205305E-8</v>
      </c>
      <c r="FP29" s="8">
        <f t="shared" ca="1" si="25"/>
        <v>5.2662036527944919E-8</v>
      </c>
      <c r="FQ29" s="8">
        <f t="shared" ca="1" si="25"/>
        <v>4.7085542068431807E-8</v>
      </c>
      <c r="FR29" s="8">
        <f t="shared" ca="1" si="25"/>
        <v>4.1772343357849065E-8</v>
      </c>
      <c r="FS29" s="8">
        <f t="shared" ca="1" si="25"/>
        <v>3.6674482864231861E-8</v>
      </c>
      <c r="FT29" s="8">
        <f t="shared" ca="1" si="25"/>
        <v>3.175301139682941E-8</v>
      </c>
      <c r="FU29" s="8">
        <f t="shared" ca="1" si="25"/>
        <v>2.6975575417907937E-8</v>
      </c>
      <c r="FV29" s="8">
        <f t="shared" ca="1" si="25"/>
        <v>2.2314684855455823E-8</v>
      </c>
      <c r="FW29" s="8">
        <f t="shared" ca="1" si="25"/>
        <v>1.7746443381080531E-8</v>
      </c>
      <c r="FX29" s="8">
        <f t="shared" ca="1" si="25"/>
        <v>1.3249595205052726E-8</v>
      </c>
      <c r="FY29" s="8">
        <f t="shared" ca="1" si="25"/>
        <v>8.8047893611665643E-9</v>
      </c>
      <c r="FZ29" s="8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4.1314612638260586E-3</v>
      </c>
      <c r="CE30" s="8">
        <f t="shared" ca="1" si="22"/>
        <v>3.6439717609387046E-3</v>
      </c>
      <c r="CF30" s="8">
        <f t="shared" ref="CF30:CU45" ca="1" si="27">(CG30+CF31+CE30+CF29)/4</f>
        <v>3.2341965146053396E-3</v>
      </c>
      <c r="CG30" s="8">
        <f t="shared" ca="1" si="27"/>
        <v>2.8885673771707108E-3</v>
      </c>
      <c r="CH30" s="8">
        <f t="shared" ca="1" si="27"/>
        <v>2.5950293795545974E-3</v>
      </c>
      <c r="CI30" s="8">
        <f t="shared" ca="1" si="27"/>
        <v>2.3433010345581843E-3</v>
      </c>
      <c r="CJ30" s="8">
        <f t="shared" ca="1" si="27"/>
        <v>2.124926023364975E-3</v>
      </c>
      <c r="CK30" s="8">
        <f t="shared" ca="1" si="27"/>
        <v>1.933131175561093E-3</v>
      </c>
      <c r="CL30" s="8">
        <f t="shared" ca="1" si="27"/>
        <v>1.7625828039289936E-3</v>
      </c>
      <c r="CM30" s="8">
        <f t="shared" ca="1" si="27"/>
        <v>1.609121547614577E-3</v>
      </c>
      <c r="CN30" s="8">
        <f t="shared" ca="1" si="27"/>
        <v>1.4695209756962636E-3</v>
      </c>
      <c r="CO30" s="8">
        <f t="shared" ca="1" si="27"/>
        <v>1.3412873792226941E-3</v>
      </c>
      <c r="CP30" s="8">
        <f t="shared" ca="1" si="27"/>
        <v>1.2225026872014445E-3</v>
      </c>
      <c r="CQ30" s="8">
        <f t="shared" ca="1" si="27"/>
        <v>1.1117059231485328E-3</v>
      </c>
      <c r="CR30" s="8">
        <f t="shared" ca="1" si="27"/>
        <v>1.0078069127221422E-3</v>
      </c>
      <c r="CS30" s="8">
        <f t="shared" ca="1" si="27"/>
        <v>9.1002616971181467E-4</v>
      </c>
      <c r="CT30" s="8">
        <f t="shared" ca="1" si="27"/>
        <v>8.1785527936800392E-4</v>
      </c>
      <c r="CU30" s="8">
        <f t="shared" ca="1" si="18"/>
        <v>7.3103148335970235E-4</v>
      </c>
      <c r="CV30" s="8">
        <f t="shared" ca="1" si="18"/>
        <v>6.4951758882134363E-4</v>
      </c>
      <c r="CW30" s="8">
        <f t="shared" ca="1" si="18"/>
        <v>5.7347338331968124E-4</v>
      </c>
      <c r="CX30" s="8">
        <f t="shared" ca="1" si="18"/>
        <v>5.0319934627064537E-4</v>
      </c>
      <c r="CY30" s="8">
        <f t="shared" ca="1" si="18"/>
        <v>4.3903521684442772E-4</v>
      </c>
      <c r="CZ30" s="8">
        <f t="shared" ca="1" si="18"/>
        <v>3.8121959105398475E-4</v>
      </c>
      <c r="DA30" s="8">
        <f t="shared" ca="1" si="18"/>
        <v>3.2976814697581257E-4</v>
      </c>
      <c r="DB30" s="8">
        <f t="shared" ca="1" si="18"/>
        <v>2.8445401415218047E-4</v>
      </c>
      <c r="DC30" s="8">
        <f t="shared" ca="1" si="18"/>
        <v>2.4486503635551585E-4</v>
      </c>
      <c r="DD30" s="8">
        <f t="shared" ca="1" si="18"/>
        <v>2.1048311838617296E-4</v>
      </c>
      <c r="DE30" s="8">
        <f t="shared" ca="1" si="18"/>
        <v>1.8075193981950568E-4</v>
      </c>
      <c r="DF30" s="8">
        <f t="shared" ca="1" si="18"/>
        <v>1.5512294334607318E-4</v>
      </c>
      <c r="DG30" s="8">
        <f t="shared" ca="1" si="18"/>
        <v>1.3308177664419664E-4</v>
      </c>
      <c r="DH30" s="8">
        <f t="shared" ca="1" si="18"/>
        <v>1.141608925853114E-4</v>
      </c>
      <c r="DI30" s="8">
        <f t="shared" ca="1" si="18"/>
        <v>9.7943571676687916E-5</v>
      </c>
      <c r="DJ30" s="8">
        <f t="shared" ca="1" si="18"/>
        <v>8.4063125006172322E-5</v>
      </c>
      <c r="DK30" s="8">
        <f t="shared" ca="1" si="18"/>
        <v>7.2199642363536377E-5</v>
      </c>
      <c r="DL30" s="8">
        <f t="shared" ca="1" si="18"/>
        <v>6.2075656988379231E-5</v>
      </c>
      <c r="DM30" s="8">
        <f t="shared" ca="1" si="18"/>
        <v>5.3451465908432318E-5</v>
      </c>
      <c r="DN30" s="8">
        <f t="shared" ca="1" si="18"/>
        <v>4.6120461119844198E-5</v>
      </c>
      <c r="DO30" s="8">
        <f t="shared" ca="1" si="18"/>
        <v>3.9904596006933812E-5</v>
      </c>
      <c r="DP30" s="8">
        <f t="shared" ca="1" si="18"/>
        <v>3.4649975908868446E-5</v>
      </c>
      <c r="DQ30" s="8">
        <f t="shared" ca="1" si="18"/>
        <v>3.0222509387702591E-5</v>
      </c>
      <c r="DR30" s="8">
        <f t="shared" ca="1" si="23"/>
        <v>2.6503628102329689E-5</v>
      </c>
      <c r="DS30" s="8">
        <f t="shared" ca="1" si="23"/>
        <v>2.3386360912091695E-5</v>
      </c>
      <c r="DT30" s="8">
        <f t="shared" ca="1" si="16"/>
        <v>2.0772547784613707E-5</v>
      </c>
      <c r="DU30" s="8">
        <f t="shared" ca="1" si="16"/>
        <v>1.8572317051512121E-5</v>
      </c>
      <c r="DV30" s="8">
        <f t="shared" ca="1" si="16"/>
        <v>1.6705995039471842E-5</v>
      </c>
      <c r="DW30" s="8">
        <f t="shared" ca="1" si="16"/>
        <v>1.5105941384362107E-5</v>
      </c>
      <c r="DX30" s="8">
        <f t="shared" ca="1" si="16"/>
        <v>1.3716905091553231E-5</v>
      </c>
      <c r="DY30" s="8">
        <f t="shared" ca="1" si="16"/>
        <v>1.2495011288828584E-5</v>
      </c>
      <c r="DZ30" s="8">
        <f t="shared" ca="1" si="16"/>
        <v>1.1406039746518167E-5</v>
      </c>
      <c r="EA30" s="8">
        <f t="shared" ca="1" si="16"/>
        <v>1.0423567074789736E-5</v>
      </c>
      <c r="EB30" s="8">
        <f t="shared" ca="1" si="16"/>
        <v>9.5272917158754805E-6</v>
      </c>
      <c r="EC30" s="8">
        <f t="shared" ca="1" si="16"/>
        <v>8.7016606664710819E-6</v>
      </c>
      <c r="ED30" s="8">
        <f t="shared" ca="1" si="16"/>
        <v>7.9348064639616044E-6</v>
      </c>
      <c r="EE30" s="8">
        <f t="shared" ca="1" si="16"/>
        <v>7.2177575704825909E-6</v>
      </c>
      <c r="EF30" s="8">
        <f t="shared" ca="1" si="16"/>
        <v>6.5438745323370663E-6</v>
      </c>
      <c r="EG30" s="8">
        <f t="shared" ca="1" si="16"/>
        <v>5.9084671883493658E-6</v>
      </c>
      <c r="EH30" s="8">
        <f t="shared" ca="1" si="20"/>
        <v>5.3085521632645882E-6</v>
      </c>
      <c r="EI30" s="8">
        <f t="shared" ca="1" si="20"/>
        <v>4.7427065445473192E-6</v>
      </c>
      <c r="EJ30" s="8">
        <f t="shared" ca="1" si="20"/>
        <v>4.2109563072993965E-6</v>
      </c>
      <c r="EK30" s="8">
        <f t="shared" ca="1" si="20"/>
        <v>3.7146040321529396E-6</v>
      </c>
      <c r="EL30" s="8">
        <f t="shared" ca="1" si="20"/>
        <v>3.2558630344078154E-6</v>
      </c>
      <c r="EM30" s="8">
        <f t="shared" ca="1" si="20"/>
        <v>2.8371770078561587E-6</v>
      </c>
      <c r="EN30" s="8">
        <f t="shared" ca="1" si="20"/>
        <v>2.4602674799511471E-6</v>
      </c>
      <c r="EO30" s="8">
        <f t="shared" ca="1" si="20"/>
        <v>2.1253071751630251E-6</v>
      </c>
      <c r="EP30" s="8">
        <f t="shared" ca="1" si="20"/>
        <v>1.8307965410633682E-6</v>
      </c>
      <c r="EQ30" s="8">
        <f t="shared" ca="1" si="20"/>
        <v>1.5739675435861591E-6</v>
      </c>
      <c r="ER30" s="8">
        <f t="shared" ca="1" si="20"/>
        <v>1.3513353067376633E-6</v>
      </c>
      <c r="ES30" s="8">
        <f t="shared" ca="1" si="20"/>
        <v>1.1591652930151219E-6</v>
      </c>
      <c r="ET30" s="8">
        <f t="shared" ca="1" si="20"/>
        <v>9.9378771302261527E-7</v>
      </c>
      <c r="EU30" s="8">
        <f t="shared" ca="1" si="20"/>
        <v>8.5177567526878876E-7</v>
      </c>
      <c r="EV30" s="8">
        <f t="shared" ca="1" si="20"/>
        <v>7.300275987468073E-7</v>
      </c>
      <c r="EW30" s="8">
        <f t="shared" ca="1" si="20"/>
        <v>6.2579092993424031E-7</v>
      </c>
      <c r="EX30" s="8">
        <f t="shared" ca="1" si="24"/>
        <v>5.3665343920221245E-7</v>
      </c>
      <c r="EY30" s="8">
        <f t="shared" ca="1" si="24"/>
        <v>4.6051849653875509E-7</v>
      </c>
      <c r="EZ30" s="8">
        <f t="shared" ca="1" si="24"/>
        <v>3.9557372586778954E-7</v>
      </c>
      <c r="FA30" s="8">
        <f t="shared" ca="1" si="24"/>
        <v>3.4025800947818624E-7</v>
      </c>
      <c r="FB30" s="8">
        <f t="shared" ca="1" si="24"/>
        <v>2.9322915751860619E-7</v>
      </c>
      <c r="FC30" s="8">
        <f t="shared" ca="1" si="24"/>
        <v>2.5333298710111656E-7</v>
      </c>
      <c r="FD30" s="8">
        <f t="shared" ca="1" si="24"/>
        <v>2.1957365566474629E-7</v>
      </c>
      <c r="FE30" s="8">
        <f t="shared" ca="1" si="24"/>
        <v>1.9108475778727635E-7</v>
      </c>
      <c r="FF30" s="8">
        <f t="shared" ca="1" si="24"/>
        <v>1.6710116864777153E-7</v>
      </c>
      <c r="FG30" s="8">
        <f t="shared" ca="1" si="24"/>
        <v>1.4693342105552748E-7</v>
      </c>
      <c r="FH30" s="8">
        <f t="shared" ca="1" si="24"/>
        <v>1.2994962422314276E-7</v>
      </c>
      <c r="FI30" s="8">
        <f t="shared" ca="1" si="24"/>
        <v>1.1557208048486228E-7</v>
      </c>
      <c r="FJ30" s="8">
        <f t="shared" ca="1" si="24"/>
        <v>1.0328955295969596E-7</v>
      </c>
      <c r="FK30" s="8">
        <f t="shared" ca="1" si="24"/>
        <v>9.2668893703200244E-8</v>
      </c>
      <c r="FL30" s="8">
        <f t="shared" ca="1" si="24"/>
        <v>8.3356990062899952E-8</v>
      </c>
      <c r="FM30" s="8">
        <f t="shared" ca="1" si="25"/>
        <v>7.5073828255321524E-8</v>
      </c>
      <c r="FN30" s="8">
        <f t="shared" ca="1" si="25"/>
        <v>6.7601012444041526E-8</v>
      </c>
      <c r="FO30" s="8">
        <f t="shared" ca="1" si="25"/>
        <v>6.0769457597945396E-8</v>
      </c>
      <c r="FP30" s="8">
        <f t="shared" ca="1" si="25"/>
        <v>5.4448305878573682E-8</v>
      </c>
      <c r="FQ30" s="8">
        <f t="shared" ca="1" si="25"/>
        <v>4.8535802765213007E-8</v>
      </c>
      <c r="FR30" s="8">
        <f t="shared" ca="1" si="25"/>
        <v>4.2952146765656699E-8</v>
      </c>
      <c r="FS30" s="8">
        <f t="shared" ca="1" si="25"/>
        <v>3.76340304892379E-8</v>
      </c>
      <c r="FT30" s="8">
        <f t="shared" ca="1" si="25"/>
        <v>3.2530523544974982E-8</v>
      </c>
      <c r="FU30" s="8">
        <f t="shared" ca="1" si="25"/>
        <v>2.7599977951959049E-8</v>
      </c>
      <c r="FV30" s="8">
        <f t="shared" ca="1" si="25"/>
        <v>2.2807696216618923E-8</v>
      </c>
      <c r="FW30" s="8">
        <f t="shared" ca="1" si="25"/>
        <v>1.8124161488200253E-8</v>
      </c>
      <c r="FX30" s="8">
        <f t="shared" ca="1" si="25"/>
        <v>1.3523678359338504E-8</v>
      </c>
      <c r="FY30" s="8">
        <f t="shared" ca="1" si="25"/>
        <v>8.9833104370218495E-9</v>
      </c>
      <c r="FZ30" s="8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5.0278211434126386E-3</v>
      </c>
      <c r="CD31" s="8">
        <f t="shared" ca="1" si="22"/>
        <v>4.4012138096015674E-3</v>
      </c>
      <c r="CE31" s="8">
        <f t="shared" ca="1" si="22"/>
        <v>3.8729421919967959E-3</v>
      </c>
      <c r="CF31" s="8">
        <f t="shared" ca="1" si="27"/>
        <v>3.4274672768819002E-3</v>
      </c>
      <c r="CG31" s="8">
        <f t="shared" ca="1" si="27"/>
        <v>3.0508643250313152E-3</v>
      </c>
      <c r="CH31" s="8">
        <f t="shared" ca="1" si="27"/>
        <v>2.7308586140744676E-3</v>
      </c>
      <c r="CI31" s="8">
        <f t="shared" ca="1" si="27"/>
        <v>2.4568900308925374E-3</v>
      </c>
      <c r="CJ31" s="8">
        <f t="shared" ca="1" si="27"/>
        <v>2.2201010486652848E-3</v>
      </c>
      <c r="CK31" s="8">
        <f t="shared" ca="1" si="27"/>
        <v>2.0132255539929275E-3</v>
      </c>
      <c r="CL31" s="8">
        <f t="shared" ca="1" si="27"/>
        <v>1.8304076081758092E-3</v>
      </c>
      <c r="CM31" s="8">
        <f t="shared" ca="1" si="27"/>
        <v>1.6669910320950216E-3</v>
      </c>
      <c r="CN31" s="8">
        <f t="shared" ca="1" si="27"/>
        <v>1.5193118994599856E-3</v>
      </c>
      <c r="CO31" s="8">
        <f t="shared" ca="1" si="27"/>
        <v>1.3845126563707352E-3</v>
      </c>
      <c r="CP31" s="8">
        <f t="shared" ca="1" si="27"/>
        <v>1.2603857912593403E-3</v>
      </c>
      <c r="CQ31" s="8">
        <f t="shared" ca="1" si="27"/>
        <v>1.145248179124274E-3</v>
      </c>
      <c r="CR31" s="8">
        <f t="shared" ca="1" si="27"/>
        <v>1.0378435694843521E-3</v>
      </c>
      <c r="CS31" s="8">
        <f t="shared" ca="1" si="27"/>
        <v>9.3726887929786022E-4</v>
      </c>
      <c r="CT31" s="8">
        <f t="shared" ca="1" si="27"/>
        <v>8.4291887784659599E-4</v>
      </c>
      <c r="CU31" s="8">
        <f t="shared" ca="1" si="18"/>
        <v>7.5444272194881705E-4</v>
      </c>
      <c r="CV31" s="8">
        <f t="shared" ca="1" si="18"/>
        <v>6.7170424275044363E-4</v>
      </c>
      <c r="CW31" s="8">
        <f t="shared" ca="1" si="18"/>
        <v>5.9473626385306202E-4</v>
      </c>
      <c r="CX31" s="8">
        <f t="shared" ca="1" si="18"/>
        <v>5.2367929456048515E-4</v>
      </c>
      <c r="CY31" s="8">
        <f t="shared" ca="1" si="18"/>
        <v>4.5870026783037998E-4</v>
      </c>
      <c r="CZ31" s="8">
        <f t="shared" ca="1" si="18"/>
        <v>3.9990112472385942E-4</v>
      </c>
      <c r="DA31" s="8">
        <f t="shared" ca="1" si="18"/>
        <v>3.4724591042435265E-4</v>
      </c>
      <c r="DB31" s="8">
        <f t="shared" ca="1" si="18"/>
        <v>3.0053705965297031E-4</v>
      </c>
      <c r="DC31" s="8">
        <f t="shared" ca="1" si="18"/>
        <v>2.594366074812562E-4</v>
      </c>
      <c r="DD31" s="8">
        <f t="shared" ca="1" si="18"/>
        <v>2.2350980057689511E-4</v>
      </c>
      <c r="DE31" s="8">
        <f t="shared" ca="1" si="18"/>
        <v>1.92271155946685E-4</v>
      </c>
      <c r="DF31" s="8">
        <f t="shared" ca="1" si="18"/>
        <v>1.6522237072908935E-4</v>
      </c>
      <c r="DG31" s="8">
        <f t="shared" ca="1" si="18"/>
        <v>1.4187906862526273E-4</v>
      </c>
      <c r="DH31" s="8">
        <f t="shared" ca="1" si="18"/>
        <v>1.2178736910021443E-4</v>
      </c>
      <c r="DI31" s="8">
        <f t="shared" ca="1" si="18"/>
        <v>1.0453264671100263E-4</v>
      </c>
      <c r="DJ31" s="8">
        <f t="shared" ca="1" si="18"/>
        <v>8.9742884411209844E-5</v>
      </c>
      <c r="DK31" s="8">
        <f t="shared" ca="1" si="18"/>
        <v>7.7088561488027329E-5</v>
      </c>
      <c r="DL31" s="8">
        <f t="shared" ca="1" si="18"/>
        <v>6.6280472632003883E-5</v>
      </c>
      <c r="DM31" s="8">
        <f t="shared" ca="1" si="18"/>
        <v>5.7066409289575944E-5</v>
      </c>
      <c r="DN31" s="8">
        <f t="shared" ca="1" si="18"/>
        <v>4.9227284716631803E-5</v>
      </c>
      <c r="DO31" s="8">
        <f t="shared" ca="1" si="18"/>
        <v>4.257304185459176E-5</v>
      </c>
      <c r="DP31" s="8">
        <f t="shared" ca="1" si="18"/>
        <v>3.6938533165490684E-5</v>
      </c>
      <c r="DQ31" s="8">
        <f t="shared" ca="1" si="18"/>
        <v>3.217949836494506E-5</v>
      </c>
      <c r="DR31" s="8">
        <f t="shared" ca="1" si="23"/>
        <v>2.8168795880094093E-5</v>
      </c>
      <c r="DS31" s="8">
        <f t="shared" ca="1" si="23"/>
        <v>2.4793165759739574E-5</v>
      </c>
      <c r="DT31" s="8">
        <f t="shared" ca="1" si="16"/>
        <v>2.1950949406253096E-5</v>
      </c>
      <c r="DU31" s="8">
        <f t="shared" ca="1" si="16"/>
        <v>1.9551150146321432E-5</v>
      </c>
      <c r="DV31" s="8">
        <f t="shared" ca="1" si="16"/>
        <v>1.7513685167176162E-5</v>
      </c>
      <c r="DW31" s="8">
        <f t="shared" ca="1" si="16"/>
        <v>1.5769850933180378E-5</v>
      </c>
      <c r="DX31" s="8">
        <f t="shared" ca="1" si="16"/>
        <v>1.4262252322946198E-5</v>
      </c>
      <c r="DY31" s="8">
        <f t="shared" ca="1" si="16"/>
        <v>1.2944039927175795E-5</v>
      </c>
      <c r="DZ31" s="8">
        <f t="shared" ca="1" si="16"/>
        <v>1.1777665254376745E-5</v>
      </c>
      <c r="EA31" s="8">
        <f t="shared" ca="1" si="16"/>
        <v>1.0733443252096326E-5</v>
      </c>
      <c r="EB31" s="8">
        <f t="shared" ca="1" si="16"/>
        <v>9.7881455950884741E-6</v>
      </c>
      <c r="EC31" s="8">
        <f t="shared" ca="1" si="16"/>
        <v>8.9237519341272095E-6</v>
      </c>
      <c r="ED31" s="8">
        <f t="shared" ca="1" si="16"/>
        <v>8.1264101051769024E-6</v>
      </c>
      <c r="EE31" s="8">
        <f t="shared" ca="1" si="16"/>
        <v>7.3856094297184613E-6</v>
      </c>
      <c r="EF31" s="8">
        <f t="shared" ca="1" si="16"/>
        <v>6.6935469692765054E-6</v>
      </c>
      <c r="EG31" s="8">
        <f t="shared" ca="1" si="16"/>
        <v>6.0446553086540323E-6</v>
      </c>
      <c r="EH31" s="8">
        <f t="shared" ca="1" si="20"/>
        <v>5.4352540902499742E-6</v>
      </c>
      <c r="EI31" s="8">
        <f t="shared" ca="1" si="20"/>
        <v>4.8632804930715937E-6</v>
      </c>
      <c r="EJ31" s="8">
        <f t="shared" ca="1" si="20"/>
        <v>4.3280434791827801E-6</v>
      </c>
      <c r="EK31" s="8">
        <f t="shared" ca="1" si="20"/>
        <v>3.8299353846185483E-6</v>
      </c>
      <c r="EL31" s="8">
        <f t="shared" ca="1" si="20"/>
        <v>3.3700344053397006E-6</v>
      </c>
      <c r="EM31" s="8">
        <f t="shared" ca="1" si="20"/>
        <v>2.9495675673796633E-6</v>
      </c>
      <c r="EN31" s="8">
        <f t="shared" ca="1" si="20"/>
        <v>2.5693006956275233E-6</v>
      </c>
      <c r="EO31" s="8">
        <f t="shared" ca="1" si="20"/>
        <v>2.2290519523663135E-6</v>
      </c>
      <c r="EP31" s="8">
        <f t="shared" ca="1" si="20"/>
        <v>1.9275396957028428E-6</v>
      </c>
      <c r="EQ31" s="8">
        <f t="shared" ca="1" si="20"/>
        <v>1.662534554235239E-6</v>
      </c>
      <c r="ER31" s="8">
        <f t="shared" ca="1" si="20"/>
        <v>1.4311606447225338E-6</v>
      </c>
      <c r="ES31" s="8">
        <f t="shared" ca="1" si="20"/>
        <v>1.230209663813658E-6</v>
      </c>
      <c r="ET31" s="8">
        <f t="shared" ca="1" si="20"/>
        <v>1.0563965698049601E-6</v>
      </c>
      <c r="EU31" s="8">
        <f t="shared" ca="1" si="20"/>
        <v>9.0653768482529494E-7</v>
      </c>
      <c r="EV31" s="8">
        <f t="shared" ca="1" si="20"/>
        <v>7.7765914018783866E-7</v>
      </c>
      <c r="EW31" s="8">
        <f t="shared" ca="1" si="20"/>
        <v>6.6705258431734289E-7</v>
      </c>
      <c r="EX31" s="8">
        <f t="shared" ca="1" si="24"/>
        <v>5.7229491585916065E-7</v>
      </c>
      <c r="EY31" s="8">
        <f t="shared" ca="1" si="24"/>
        <v>4.9124535769861906E-7</v>
      </c>
      <c r="EZ31" s="8">
        <f t="shared" ca="1" si="24"/>
        <v>4.2202931353683272E-7</v>
      </c>
      <c r="FA31" s="8">
        <f t="shared" ca="1" si="24"/>
        <v>3.6301520662356163E-7</v>
      </c>
      <c r="FB31" s="8">
        <f t="shared" ca="1" si="24"/>
        <v>3.1278810505397108E-7</v>
      </c>
      <c r="FC31" s="8">
        <f t="shared" ca="1" si="24"/>
        <v>2.7012230397110737E-7</v>
      </c>
      <c r="FD31" s="8">
        <f t="shared" ca="1" si="24"/>
        <v>2.3395403670960381E-7</v>
      </c>
      <c r="FE31" s="8">
        <f t="shared" ca="1" si="24"/>
        <v>2.0335506931023222E-7</v>
      </c>
      <c r="FF31" s="8">
        <f t="shared" ca="1" si="24"/>
        <v>1.7750812428189842E-7</v>
      </c>
      <c r="FG31" s="8">
        <f t="shared" ca="1" si="24"/>
        <v>1.556858656940521E-7</v>
      </c>
      <c r="FH31" s="8">
        <f t="shared" ca="1" si="24"/>
        <v>1.3723612725602631E-7</v>
      </c>
      <c r="FI31" s="8">
        <f t="shared" ca="1" si="24"/>
        <v>1.2157579342901689E-7</v>
      </c>
      <c r="FJ31" s="8">
        <f t="shared" ca="1" si="24"/>
        <v>1.0819230509473326E-7</v>
      </c>
      <c r="FK31" s="8">
        <f t="shared" ca="1" si="24"/>
        <v>9.6646447039267069E-8</v>
      </c>
      <c r="FL31" s="8">
        <f t="shared" ca="1" si="24"/>
        <v>8.6571602402046665E-8</v>
      </c>
      <c r="FM31" s="8">
        <f t="shared" ca="1" si="25"/>
        <v>7.766852028526701E-8</v>
      </c>
      <c r="FN31" s="8">
        <f t="shared" ca="1" si="25"/>
        <v>6.9696989734139236E-8</v>
      </c>
      <c r="FO31" s="8">
        <f t="shared" ca="1" si="25"/>
        <v>6.2466301118961084E-8</v>
      </c>
      <c r="FP31" s="8">
        <f t="shared" ca="1" si="25"/>
        <v>5.5825926623191424E-8</v>
      </c>
      <c r="FQ31" s="8">
        <f t="shared" ca="1" si="25"/>
        <v>4.9657216348189849E-8</v>
      </c>
      <c r="FR31" s="8">
        <f t="shared" ca="1" si="25"/>
        <v>4.3866410450326809E-8</v>
      </c>
      <c r="FS31" s="8">
        <f t="shared" ca="1" si="25"/>
        <v>3.8378968782088065E-8</v>
      </c>
      <c r="FT31" s="8">
        <f t="shared" ca="1" si="25"/>
        <v>3.3135074341873551E-8</v>
      </c>
      <c r="FU31" s="8">
        <f t="shared" ca="1" si="25"/>
        <v>2.8086116628334362E-8</v>
      </c>
      <c r="FV31" s="8">
        <f t="shared" ca="1" si="25"/>
        <v>2.3191960570860565E-8</v>
      </c>
      <c r="FW31" s="8">
        <f t="shared" ca="1" si="25"/>
        <v>1.8418827995763054E-8</v>
      </c>
      <c r="FX31" s="8">
        <f t="shared" ca="1" si="25"/>
        <v>1.3737646307079185E-8</v>
      </c>
      <c r="FY31" s="8">
        <f t="shared" ca="1" si="25"/>
        <v>9.1227458196640453E-9</v>
      </c>
      <c r="FZ31" s="8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5.2285506998824014E-3</v>
      </c>
      <c r="CD32" s="8">
        <f t="shared" ca="1" si="22"/>
        <v>4.5726306391707791E-3</v>
      </c>
      <c r="CE32" s="8">
        <f t="shared" ca="1" si="22"/>
        <v>4.0191159205650133E-3</v>
      </c>
      <c r="CF32" s="8">
        <f t="shared" ca="1" si="27"/>
        <v>3.5518660758941511E-3</v>
      </c>
      <c r="CG32" s="8">
        <f t="shared" ca="1" si="27"/>
        <v>3.1565640319981812E-3</v>
      </c>
      <c r="CH32" s="8">
        <f t="shared" ca="1" si="27"/>
        <v>2.8206507208194211E-3</v>
      </c>
      <c r="CI32" s="8">
        <f t="shared" ca="1" si="27"/>
        <v>2.5332994262722138E-3</v>
      </c>
      <c r="CJ32" s="8">
        <f t="shared" ca="1" si="27"/>
        <v>2.2853625864106995E-3</v>
      </c>
      <c r="CK32" s="8">
        <f t="shared" ca="1" si="27"/>
        <v>2.0692623835695226E-3</v>
      </c>
      <c r="CL32" s="8">
        <f t="shared" ca="1" si="27"/>
        <v>1.8788310426862951E-3</v>
      </c>
      <c r="CM32" s="8">
        <f t="shared" ca="1" si="27"/>
        <v>1.7091230731297146E-3</v>
      </c>
      <c r="CN32" s="8">
        <f t="shared" ca="1" si="27"/>
        <v>1.5562229336779222E-3</v>
      </c>
      <c r="CO32" s="8">
        <f t="shared" ca="1" si="27"/>
        <v>1.4170655555409205E-3</v>
      </c>
      <c r="CP32" s="8">
        <f t="shared" ca="1" si="27"/>
        <v>1.2892796423409083E-3</v>
      </c>
      <c r="CQ32" s="8">
        <f t="shared" ca="1" si="27"/>
        <v>1.1710574326048711E-3</v>
      </c>
      <c r="CR32" s="8">
        <f t="shared" ca="1" si="27"/>
        <v>1.0610503067931324E-3</v>
      </c>
      <c r="CS32" s="8">
        <f t="shared" ca="1" si="27"/>
        <v>9.5828690014867785E-4</v>
      </c>
      <c r="CT32" s="8">
        <f t="shared" ca="1" si="27"/>
        <v>8.6210863077170298E-4</v>
      </c>
      <c r="CU32" s="8">
        <f t="shared" ca="1" si="18"/>
        <v>7.7211628383852668E-4</v>
      </c>
      <c r="CV32" s="8">
        <f t="shared" ca="1" si="18"/>
        <v>6.8812039637855147E-4</v>
      </c>
      <c r="CW32" s="8">
        <f t="shared" ca="1" si="18"/>
        <v>6.1008813478163827E-4</v>
      </c>
      <c r="CX32" s="8">
        <f t="shared" ca="1" si="18"/>
        <v>5.3808130028785311E-4</v>
      </c>
      <c r="CY32" s="8">
        <f t="shared" ca="1" si="18"/>
        <v>4.7218543519274758E-4</v>
      </c>
      <c r="CZ32" s="8">
        <f t="shared" ca="1" si="18"/>
        <v>4.1243872958672035E-4</v>
      </c>
      <c r="DA32" s="8">
        <f t="shared" ca="1" si="18"/>
        <v>3.5877731034476823E-4</v>
      </c>
      <c r="DB32" s="8">
        <f t="shared" ca="1" si="18"/>
        <v>3.1101170655409185E-4</v>
      </c>
      <c r="DC32" s="8">
        <f t="shared" ca="1" si="18"/>
        <v>2.6883453333964363E-4</v>
      </c>
      <c r="DD32" s="8">
        <f t="shared" ca="1" si="18"/>
        <v>2.3184832049346623E-4</v>
      </c>
      <c r="DE32" s="8">
        <f t="shared" ca="1" si="18"/>
        <v>1.9960051266124982E-4</v>
      </c>
      <c r="DF32" s="8">
        <f t="shared" ca="1" si="18"/>
        <v>1.7161631499833653E-4</v>
      </c>
      <c r="DG32" s="8">
        <f t="shared" ca="1" si="18"/>
        <v>1.4742475802755056E-4</v>
      </c>
      <c r="DH32" s="8">
        <f t="shared" ca="1" si="18"/>
        <v>1.2657686847928094E-4</v>
      </c>
      <c r="DI32" s="8">
        <f t="shared" ca="1" si="18"/>
        <v>1.0865676165589837E-4</v>
      </c>
      <c r="DJ32" s="8">
        <f t="shared" ca="1" si="18"/>
        <v>9.3287204439637125E-5</v>
      </c>
      <c r="DK32" s="8">
        <f t="shared" ca="1" si="18"/>
        <v>8.0131246545359211E-5</v>
      </c>
      <c r="DL32" s="8">
        <f t="shared" ca="1" si="18"/>
        <v>6.889126276203304E-5</v>
      </c>
      <c r="DM32" s="8">
        <f t="shared" ca="1" si="18"/>
        <v>5.9306413901235786E-5</v>
      </c>
      <c r="DN32" s="8">
        <f t="shared" ca="1" si="18"/>
        <v>5.1149226602515311E-5</v>
      </c>
      <c r="DO32" s="8">
        <f t="shared" ca="1" si="18"/>
        <v>4.4221753529310749E-5</v>
      </c>
      <c r="DP32" s="8">
        <f t="shared" ref="DP32:EE47" ca="1" si="28">(DQ32+DP33+DO32+DP31)/4</f>
        <v>3.8351616533557483E-5</v>
      </c>
      <c r="DQ32" s="8">
        <f t="shared" ca="1" si="28"/>
        <v>3.3388155026492877E-5</v>
      </c>
      <c r="DR32" s="8">
        <f t="shared" ca="1" si="23"/>
        <v>2.9198891293362063E-5</v>
      </c>
      <c r="DS32" s="8">
        <f t="shared" ca="1" si="23"/>
        <v>2.5666556840519412E-5</v>
      </c>
      <c r="DT32" s="8">
        <f t="shared" ca="1" si="16"/>
        <v>2.2686933934337682E-5</v>
      </c>
      <c r="DU32" s="8">
        <f t="shared" ca="1" si="16"/>
        <v>2.0167648960344351E-5</v>
      </c>
      <c r="DV32" s="8">
        <f t="shared" ca="1" si="16"/>
        <v>1.8027744549731E-5</v>
      </c>
      <c r="DW32" s="8">
        <f t="shared" ca="1" si="16"/>
        <v>1.6197524858237053E-5</v>
      </c>
      <c r="DX32" s="8">
        <f t="shared" ca="1" si="16"/>
        <v>1.4618213339875389E-5</v>
      </c>
      <c r="DY32" s="8">
        <f t="shared" ca="1" si="16"/>
        <v>1.3241230842551657E-5</v>
      </c>
      <c r="DZ32" s="8">
        <f t="shared" ca="1" si="16"/>
        <v>1.2027138091716691E-5</v>
      </c>
      <c r="EA32" s="8">
        <f t="shared" ca="1" si="16"/>
        <v>1.0944395084130358E-5</v>
      </c>
      <c r="EB32" s="8">
        <f t="shared" ca="1" si="16"/>
        <v>9.9680954782548851E-6</v>
      </c>
      <c r="EC32" s="8">
        <f t="shared" ca="1" si="16"/>
        <v>9.0787913697723777E-6</v>
      </c>
      <c r="ED32" s="8">
        <f t="shared" ca="1" si="16"/>
        <v>8.2614725929003343E-6</v>
      </c>
      <c r="EE32" s="8">
        <f t="shared" ca="1" si="16"/>
        <v>7.5047230739378472E-6</v>
      </c>
      <c r="EF32" s="8">
        <f t="shared" ca="1" si="16"/>
        <v>6.8000486063964627E-6</v>
      </c>
      <c r="EG32" s="8">
        <f t="shared" ca="1" si="16"/>
        <v>6.1413529867402819E-6</v>
      </c>
      <c r="EH32" s="8">
        <f t="shared" ca="1" si="20"/>
        <v>5.5245283960096836E-6</v>
      </c>
      <c r="EI32" s="8">
        <f t="shared" ca="1" si="20"/>
        <v>4.9471178583063005E-6</v>
      </c>
      <c r="EJ32" s="8">
        <f t="shared" ca="1" si="20"/>
        <v>4.408001731741582E-6</v>
      </c>
      <c r="EK32" s="8">
        <f t="shared" ca="1" si="20"/>
        <v>3.9070596217987718E-6</v>
      </c>
      <c r="EL32" s="8">
        <f t="shared" ca="1" si="20"/>
        <v>3.4447716349527743E-6</v>
      </c>
      <c r="EM32" s="8">
        <f t="shared" ca="1" si="20"/>
        <v>3.0217581606952712E-6</v>
      </c>
      <c r="EN32" s="8">
        <f t="shared" ca="1" si="20"/>
        <v>2.6383157828129692E-6</v>
      </c>
      <c r="EO32" s="8">
        <f t="shared" ca="1" si="20"/>
        <v>2.2940602429718638E-6</v>
      </c>
      <c r="EP32" s="8">
        <f t="shared" ca="1" si="20"/>
        <v>1.9877757351464507E-6</v>
      </c>
      <c r="EQ32" s="8">
        <f t="shared" ca="1" si="20"/>
        <v>1.7174703329294205E-6</v>
      </c>
      <c r="ER32" s="8">
        <f t="shared" ca="1" si="20"/>
        <v>1.4805630541035751E-6</v>
      </c>
      <c r="ES32" s="8">
        <f t="shared" ca="1" si="20"/>
        <v>1.2741161477120168E-6</v>
      </c>
      <c r="ET32" s="8">
        <f t="shared" ca="1" si="20"/>
        <v>1.0950512175582723E-6</v>
      </c>
      <c r="EU32" s="8">
        <f t="shared" ca="1" si="20"/>
        <v>9.4031935403959183E-7</v>
      </c>
      <c r="EV32" s="8">
        <f t="shared" ca="1" si="20"/>
        <v>8.0701869286190992E-7</v>
      </c>
      <c r="EW32" s="8">
        <f t="shared" ca="1" si="20"/>
        <v>6.9246535128813226E-7</v>
      </c>
      <c r="EX32" s="8">
        <f t="shared" ca="1" si="24"/>
        <v>5.9422828221846849E-7</v>
      </c>
      <c r="EY32" s="8">
        <f t="shared" ca="1" si="24"/>
        <v>5.1013870485972764E-7</v>
      </c>
      <c r="EZ32" s="8">
        <f t="shared" ca="1" si="24"/>
        <v>4.3828296395736093E-7</v>
      </c>
      <c r="FA32" s="8">
        <f t="shared" ca="1" si="24"/>
        <v>3.7698539842525652E-7</v>
      </c>
      <c r="FB32" s="8">
        <f t="shared" ca="1" si="24"/>
        <v>3.2478575210260918E-7</v>
      </c>
      <c r="FC32" s="8">
        <f t="shared" ca="1" si="24"/>
        <v>2.8041408701973815E-7</v>
      </c>
      <c r="FD32" s="8">
        <f t="shared" ca="1" si="24"/>
        <v>2.4276511789232943E-7</v>
      </c>
      <c r="FE32" s="8">
        <f t="shared" ca="1" si="24"/>
        <v>2.1087335846215027E-7</v>
      </c>
      <c r="FF32" s="8">
        <f t="shared" ca="1" si="24"/>
        <v>1.8389039347553786E-7</v>
      </c>
      <c r="FG32" s="8">
        <f t="shared" ca="1" si="24"/>
        <v>1.6106579018275623E-7</v>
      </c>
      <c r="FH32" s="8">
        <f t="shared" ca="1" si="24"/>
        <v>1.4173322567789353E-7</v>
      </c>
      <c r="FI32" s="8">
        <f t="shared" ca="1" si="24"/>
        <v>1.2530266088044575E-7</v>
      </c>
      <c r="FJ32" s="8">
        <f t="shared" ca="1" si="24"/>
        <v>1.1125742695095315E-7</v>
      </c>
      <c r="FK32" s="8">
        <f t="shared" ca="1" si="24"/>
        <v>9.915298695708814E-8</v>
      </c>
      <c r="FL32" s="8">
        <f t="shared" ca="1" si="24"/>
        <v>8.8614452220752655E-8</v>
      </c>
      <c r="FM32" s="8">
        <f t="shared" ca="1" si="25"/>
        <v>7.9331660749560627E-8</v>
      </c>
      <c r="FN32" s="8">
        <f t="shared" ca="1" si="25"/>
        <v>7.1052125088287353E-8</v>
      </c>
      <c r="FO32" s="8">
        <f t="shared" ca="1" si="25"/>
        <v>6.3572830520568306E-8</v>
      </c>
      <c r="FP32" s="8">
        <f t="shared" ca="1" si="25"/>
        <v>5.6731883147041082E-8</v>
      </c>
      <c r="FQ32" s="8">
        <f t="shared" ca="1" si="25"/>
        <v>5.0400725554028155E-8</v>
      </c>
      <c r="FR32" s="8">
        <f t="shared" ca="1" si="25"/>
        <v>4.4477309905372637E-8</v>
      </c>
      <c r="FS32" s="8">
        <f t="shared" ca="1" si="25"/>
        <v>3.8880359846914012E-8</v>
      </c>
      <c r="FT32" s="8">
        <f t="shared" ca="1" si="25"/>
        <v>3.3544688412096815E-8</v>
      </c>
      <c r="FU32" s="8">
        <f t="shared" ca="1" si="25"/>
        <v>2.8417453648644283E-8</v>
      </c>
      <c r="FV32" s="8">
        <f t="shared" ca="1" si="25"/>
        <v>2.3455201442725929E-8</v>
      </c>
      <c r="FW32" s="8">
        <f t="shared" ca="1" si="25"/>
        <v>1.862154361691221E-8</v>
      </c>
      <c r="FX32" s="8">
        <f t="shared" ca="1" si="25"/>
        <v>1.3885333053551145E-8</v>
      </c>
      <c r="FY32" s="8">
        <f t="shared" ca="1" si="25"/>
        <v>9.2192166178455194E-9</v>
      </c>
      <c r="FZ32" s="8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5.3087328375727248E-3</v>
      </c>
      <c r="CD33" s="8">
        <f t="shared" ca="1" si="22"/>
        <v>4.6416421266341334E-3</v>
      </c>
      <c r="CE33" s="8">
        <f t="shared" ca="1" si="22"/>
        <v>4.0790247751983279E-3</v>
      </c>
      <c r="CF33" s="8">
        <f t="shared" ca="1" si="27"/>
        <v>3.6043170741315105E-3</v>
      </c>
      <c r="CG33" s="8">
        <f t="shared" ca="1" si="27"/>
        <v>3.2028750062478382E-3</v>
      </c>
      <c r="CH33" s="8">
        <f t="shared" ca="1" si="27"/>
        <v>2.8618808109328229E-3</v>
      </c>
      <c r="CI33" s="8">
        <f t="shared" ca="1" si="27"/>
        <v>2.5702943669661969E-3</v>
      </c>
      <c r="CJ33" s="8">
        <f t="shared" ca="1" si="27"/>
        <v>2.3187874871357776E-3</v>
      </c>
      <c r="CK33" s="8">
        <f t="shared" ca="1" si="27"/>
        <v>2.0996303511881687E-3</v>
      </c>
      <c r="CL33" s="8">
        <f t="shared" ca="1" si="27"/>
        <v>1.9065311058701338E-3</v>
      </c>
      <c r="CM33" s="8">
        <f t="shared" ca="1" si="27"/>
        <v>1.7344472840596203E-3</v>
      </c>
      <c r="CN33" s="8">
        <f t="shared" ca="1" si="27"/>
        <v>1.5793912065810685E-3</v>
      </c>
      <c r="CO33" s="8">
        <f t="shared" ca="1" si="27"/>
        <v>1.4382469897741171E-3</v>
      </c>
      <c r="CP33" s="8">
        <f t="shared" ca="1" si="27"/>
        <v>1.3086097899585019E-3</v>
      </c>
      <c r="CQ33" s="8">
        <f t="shared" ca="1" si="27"/>
        <v>1.1886516021611699E-3</v>
      </c>
      <c r="CR33" s="8">
        <f t="shared" ca="1" si="27"/>
        <v>1.0770133249346286E-3</v>
      </c>
      <c r="CS33" s="8">
        <f t="shared" ca="1" si="27"/>
        <v>9.7271978373201639E-4</v>
      </c>
      <c r="CT33" s="8">
        <f t="shared" ca="1" si="27"/>
        <v>8.7511246125301131E-4</v>
      </c>
      <c r="CU33" s="8">
        <f t="shared" ca="1" si="27"/>
        <v>7.8379338625503552E-4</v>
      </c>
      <c r="CV33" s="8">
        <f t="shared" ref="CV33:DO46" ca="1" si="30">(CW33+CV34+CU33+CV32)/4</f>
        <v>6.9857292414359732E-4</v>
      </c>
      <c r="CW33" s="8">
        <f t="shared" ca="1" si="30"/>
        <v>6.1941457860708639E-4</v>
      </c>
      <c r="CX33" s="8">
        <f t="shared" ca="1" si="30"/>
        <v>5.4637233661654133E-4</v>
      </c>
      <c r="CY33" s="8">
        <f t="shared" ca="1" si="30"/>
        <v>4.7952144306603666E-4</v>
      </c>
      <c r="CZ33" s="8">
        <f t="shared" ca="1" si="30"/>
        <v>4.1889104808550629E-4</v>
      </c>
      <c r="DA33" s="8">
        <f t="shared" ca="1" si="30"/>
        <v>3.6441289481390824E-4</v>
      </c>
      <c r="DB33" s="8">
        <f t="shared" ca="1" si="30"/>
        <v>3.1589792287898535E-4</v>
      </c>
      <c r="DC33" s="8">
        <f t="shared" ca="1" si="30"/>
        <v>2.7304149882976018E-4</v>
      </c>
      <c r="DD33" s="8">
        <f t="shared" ca="1" si="30"/>
        <v>2.3544843539607637E-4</v>
      </c>
      <c r="DE33" s="8">
        <f t="shared" ca="1" si="30"/>
        <v>2.0266625920651156E-4</v>
      </c>
      <c r="DF33" s="8">
        <f t="shared" ca="1" si="30"/>
        <v>1.7421761857545638E-4</v>
      </c>
      <c r="DG33" s="8">
        <f t="shared" ca="1" si="30"/>
        <v>1.4962678000732211E-4</v>
      </c>
      <c r="DH33" s="8">
        <f t="shared" ca="1" si="30"/>
        <v>1.2843858513346038E-4</v>
      </c>
      <c r="DI33" s="8">
        <f t="shared" ca="1" si="30"/>
        <v>1.1023032699367279E-4</v>
      </c>
      <c r="DJ33" s="8">
        <f t="shared" ca="1" si="30"/>
        <v>9.46179251460811E-5</v>
      </c>
      <c r="DK33" s="8">
        <f t="shared" ca="1" si="30"/>
        <v>8.1257957491739376E-5</v>
      </c>
      <c r="DL33" s="8">
        <f t="shared" ca="1" si="30"/>
        <v>6.9846917969533295E-5</v>
      </c>
      <c r="DM33" s="8">
        <f t="shared" ca="1" si="30"/>
        <v>6.0118756950818848E-5</v>
      </c>
      <c r="DN33" s="8">
        <f t="shared" ca="1" si="30"/>
        <v>5.1841454262882905E-5</v>
      </c>
      <c r="DO33" s="8">
        <f t="shared" ca="1" si="30"/>
        <v>4.4813129126578468E-5</v>
      </c>
      <c r="DP33" s="8">
        <f t="shared" ca="1" si="28"/>
        <v>3.8858024412935635E-5</v>
      </c>
      <c r="DQ33" s="8">
        <f t="shared" ca="1" si="28"/>
        <v>3.3822613914106917E-5</v>
      </c>
      <c r="DR33" s="8">
        <f t="shared" ca="1" si="23"/>
        <v>2.9572057426341864E-5</v>
      </c>
      <c r="DS33" s="8">
        <f t="shared" ca="1" si="23"/>
        <v>2.5987236374638338E-5</v>
      </c>
      <c r="DT33" s="8">
        <f t="shared" ca="1" si="16"/>
        <v>2.2962580530233875E-5</v>
      </c>
      <c r="DU33" s="8">
        <f t="shared" ca="1" si="16"/>
        <v>2.0404767210987286E-5</v>
      </c>
      <c r="DV33" s="8">
        <f t="shared" ca="1" si="16"/>
        <v>1.8232119213166439E-5</v>
      </c>
      <c r="DW33" s="8">
        <f t="shared" ca="1" si="16"/>
        <v>1.637429061016144E-5</v>
      </c>
      <c r="DX33" s="8">
        <f t="shared" ca="1" si="16"/>
        <v>1.4771845335766655E-5</v>
      </c>
      <c r="DY33" s="8">
        <f t="shared" ca="1" si="16"/>
        <v>1.3375532011438757E-5</v>
      </c>
      <c r="DZ33" s="8">
        <f t="shared" ca="1" si="16"/>
        <v>1.2145261185808006E-5</v>
      </c>
      <c r="EA33" s="8">
        <f t="shared" ca="1" si="16"/>
        <v>1.1048903514453531E-5</v>
      </c>
      <c r="EB33" s="8">
        <f t="shared" ca="1" si="16"/>
        <v>1.0061049864028331E-5</v>
      </c>
      <c r="EC33" s="8">
        <f t="shared" ca="1" si="16"/>
        <v>9.1618454738070854E-6</v>
      </c>
      <c r="ED33" s="8">
        <f t="shared" ca="1" si="16"/>
        <v>8.3359658227142133E-6</v>
      </c>
      <c r="EE33" s="8">
        <f t="shared" ca="1" si="16"/>
        <v>7.5717616667361315E-6</v>
      </c>
      <c r="EF33" s="8">
        <f t="shared" ca="1" si="16"/>
        <v>6.8605713956312163E-6</v>
      </c>
      <c r="EG33" s="8">
        <f t="shared" ca="1" si="16"/>
        <v>6.1961796359009517E-6</v>
      </c>
      <c r="EH33" s="8">
        <f t="shared" ca="1" si="20"/>
        <v>5.5743886487421777E-6</v>
      </c>
      <c r="EI33" s="8">
        <f t="shared" ca="1" si="20"/>
        <v>4.9926608124023434E-6</v>
      </c>
      <c r="EJ33" s="8">
        <f t="shared" ca="1" si="20"/>
        <v>4.4497859676784782E-6</v>
      </c>
      <c r="EK33" s="8">
        <f t="shared" ca="1" si="20"/>
        <v>3.9455297358821845E-6</v>
      </c>
      <c r="EL33" s="8">
        <f t="shared" ca="1" si="20"/>
        <v>3.4802343519773548E-6</v>
      </c>
      <c r="EM33" s="8">
        <f t="shared" ca="1" si="20"/>
        <v>3.0543776576356797E-6</v>
      </c>
      <c r="EN33" s="8">
        <f t="shared" ca="1" si="20"/>
        <v>2.6681440319572185E-6</v>
      </c>
      <c r="EO33" s="8">
        <f t="shared" ca="1" si="20"/>
        <v>2.3210975015617224E-6</v>
      </c>
      <c r="EP33" s="8">
        <f t="shared" ca="1" si="20"/>
        <v>2.0120326689816768E-6</v>
      </c>
      <c r="EQ33" s="8">
        <f t="shared" ca="1" si="20"/>
        <v>1.7390079882324173E-6</v>
      </c>
      <c r="ER33" s="8">
        <f t="shared" ca="1" si="20"/>
        <v>1.4995050910503296E-6</v>
      </c>
      <c r="ES33" s="8">
        <f t="shared" ca="1" si="20"/>
        <v>1.2906406553725621E-6</v>
      </c>
      <c r="ET33" s="8">
        <f t="shared" ca="1" si="20"/>
        <v>1.1093727986765209E-6</v>
      </c>
      <c r="EU33" s="8">
        <f t="shared" ca="1" si="20"/>
        <v>9.5266982091289018E-7</v>
      </c>
      <c r="EV33" s="8">
        <f t="shared" ca="1" si="20"/>
        <v>8.1763092593207703E-7</v>
      </c>
      <c r="EW33" s="8">
        <f t="shared" ca="1" si="20"/>
        <v>7.0156184575480764E-7</v>
      </c>
      <c r="EX33" s="8">
        <f t="shared" ca="1" si="24"/>
        <v>6.0201415686685343E-7</v>
      </c>
      <c r="EY33" s="8">
        <f t="shared" ca="1" si="24"/>
        <v>5.1679821556446218E-7</v>
      </c>
      <c r="EZ33" s="8">
        <f t="shared" ca="1" si="24"/>
        <v>4.4397843900762693E-7</v>
      </c>
      <c r="FA33" s="8">
        <f t="shared" ca="1" si="24"/>
        <v>3.8185767101749449E-7</v>
      </c>
      <c r="FB33" s="8">
        <f t="shared" ca="1" si="24"/>
        <v>3.2895541791147114E-7</v>
      </c>
      <c r="FC33" s="8">
        <f t="shared" ca="1" si="24"/>
        <v>2.8398317411290664E-7</v>
      </c>
      <c r="FD33" s="8">
        <f t="shared" ca="1" si="24"/>
        <v>2.458189893778255E-7</v>
      </c>
      <c r="FE33" s="8">
        <f t="shared" ca="1" si="24"/>
        <v>2.1348285317050167E-7</v>
      </c>
      <c r="FF33" s="8">
        <f t="shared" ca="1" si="24"/>
        <v>1.861143009753465E-7</v>
      </c>
      <c r="FG33" s="8">
        <f t="shared" ca="1" si="24"/>
        <v>1.6295367588354145E-7</v>
      </c>
      <c r="FH33" s="8">
        <f t="shared" ca="1" si="24"/>
        <v>1.4332832439234578E-7</v>
      </c>
      <c r="FI33" s="8">
        <f t="shared" ca="1" si="24"/>
        <v>1.2664419746391942E-7</v>
      </c>
      <c r="FJ33" s="8">
        <f t="shared" ca="1" si="24"/>
        <v>1.1238175487154546E-7</v>
      </c>
      <c r="FK33" s="8">
        <f t="shared" ca="1" si="24"/>
        <v>1.0009362161737973E-7</v>
      </c>
      <c r="FL33" s="8">
        <f t="shared" ca="1" si="24"/>
        <v>8.9401558774315176E-8</v>
      </c>
      <c r="FM33" s="8">
        <f t="shared" ca="1" si="25"/>
        <v>7.999154540393549E-8</v>
      </c>
      <c r="FN33" s="8">
        <f t="shared" ca="1" si="25"/>
        <v>7.1607019348881254E-8</v>
      </c>
      <c r="FO33" s="8">
        <f t="shared" ca="1" si="25"/>
        <v>6.4041012727983712E-8</v>
      </c>
      <c r="FP33" s="8">
        <f t="shared" ca="1" si="25"/>
        <v>5.7128049890376463E-8</v>
      </c>
      <c r="FQ33" s="8">
        <f t="shared" ca="1" si="25"/>
        <v>5.0736492815509038E-8</v>
      </c>
      <c r="FR33" s="8">
        <f t="shared" ca="1" si="25"/>
        <v>4.4761743770221586E-8</v>
      </c>
      <c r="FS33" s="8">
        <f t="shared" ca="1" si="25"/>
        <v>3.9120472288098518E-8</v>
      </c>
      <c r="FT33" s="8">
        <f t="shared" ca="1" si="25"/>
        <v>3.3745865810955422E-8</v>
      </c>
      <c r="FU33" s="8">
        <f t="shared" ca="1" si="25"/>
        <v>2.8583808111420035E-8</v>
      </c>
      <c r="FV33" s="8">
        <f t="shared" ca="1" si="25"/>
        <v>2.358984793448665E-8</v>
      </c>
      <c r="FW33" s="8">
        <f t="shared" ca="1" si="25"/>
        <v>1.8726811975608719E-8</v>
      </c>
      <c r="FX33" s="8">
        <f t="shared" ca="1" si="25"/>
        <v>1.3962925672367669E-8</v>
      </c>
      <c r="FY33" s="8">
        <f t="shared" ca="1" si="25"/>
        <v>9.2703219589107027E-9</v>
      </c>
      <c r="FZ33" s="8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1.08897227140121E-2</v>
      </c>
      <c r="BY34" s="8">
        <f t="shared" ca="1" si="22"/>
        <v>9.3665619894461524E-3</v>
      </c>
      <c r="BZ34" s="8">
        <f t="shared" ca="1" si="22"/>
        <v>8.0728440093685069E-3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4.6061802545947026E-3</v>
      </c>
      <c r="CE34" s="8">
        <f t="shared" ca="1" si="22"/>
        <v>4.0510239794626542E-3</v>
      </c>
      <c r="CF34" s="8">
        <f t="shared" ca="1" si="27"/>
        <v>3.5835024391857248E-3</v>
      </c>
      <c r="CG34" s="8">
        <f t="shared" ca="1" si="27"/>
        <v>3.1887381079288377E-3</v>
      </c>
      <c r="CH34" s="8">
        <f t="shared" ca="1" si="27"/>
        <v>2.8537031496978366E-3</v>
      </c>
      <c r="CI34" s="8">
        <f t="shared" ca="1" si="27"/>
        <v>2.5672097435239741E-3</v>
      </c>
      <c r="CJ34" s="8">
        <f t="shared" ca="1" si="27"/>
        <v>2.3198626439780447E-3</v>
      </c>
      <c r="CK34" s="8">
        <f t="shared" ca="1" si="27"/>
        <v>2.1039404281772414E-3</v>
      </c>
      <c r="CL34" s="8">
        <f t="shared" ca="1" si="27"/>
        <v>1.9132157455464508E-3</v>
      </c>
      <c r="CM34" s="8">
        <f t="shared" ca="1" si="27"/>
        <v>1.7427437506575643E-3</v>
      </c>
      <c r="CN34" s="8">
        <f t="shared" ca="1" si="27"/>
        <v>1.5886476188126143E-3</v>
      </c>
      <c r="CO34" s="8">
        <f t="shared" ca="1" si="27"/>
        <v>1.4479214070159778E-3</v>
      </c>
      <c r="CP34" s="8">
        <f t="shared" ca="1" si="27"/>
        <v>1.3182609255578128E-3</v>
      </c>
      <c r="CQ34" s="8">
        <f t="shared" ca="1" si="27"/>
        <v>1.1979258611466783E-3</v>
      </c>
      <c r="CR34" s="8">
        <f t="shared" ca="1" si="27"/>
        <v>1.0856316070521957E-3</v>
      </c>
      <c r="CS34" s="8">
        <f t="shared" ca="1" si="27"/>
        <v>9.8046644859174788E-4</v>
      </c>
      <c r="CT34" s="8">
        <f t="shared" ca="1" si="27"/>
        <v>8.8182804425329057E-4</v>
      </c>
      <c r="CU34" s="8">
        <f t="shared" ca="1" si="27"/>
        <v>7.8937187578500677E-4</v>
      </c>
      <c r="CV34" s="8">
        <f t="shared" ca="1" si="30"/>
        <v>7.0296333533371601E-4</v>
      </c>
      <c r="CW34" s="8">
        <f t="shared" ca="1" si="30"/>
        <v>6.2262491888656862E-4</v>
      </c>
      <c r="CX34" s="8">
        <f t="shared" ca="1" si="30"/>
        <v>5.4847202450518926E-4</v>
      </c>
      <c r="CY34" s="8">
        <f t="shared" ca="1" si="30"/>
        <v>4.8063695236935156E-4</v>
      </c>
      <c r="CZ34" s="8">
        <f t="shared" ca="1" si="30"/>
        <v>4.1919112487536007E-4</v>
      </c>
      <c r="DA34" s="8">
        <f t="shared" ca="1" si="30"/>
        <v>3.6408529794637308E-4</v>
      </c>
      <c r="DB34" s="8">
        <f t="shared" ca="1" si="30"/>
        <v>3.1512559131818124E-4</v>
      </c>
      <c r="DC34" s="8">
        <f t="shared" ca="1" si="30"/>
        <v>2.7198510370433546E-4</v>
      </c>
      <c r="DD34" s="8">
        <f t="shared" ca="1" si="30"/>
        <v>2.3423766305456762E-4</v>
      </c>
      <c r="DE34" s="8">
        <f t="shared" ca="1" si="30"/>
        <v>2.013984701932637E-4</v>
      </c>
      <c r="DF34" s="8">
        <f t="shared" ca="1" si="30"/>
        <v>1.7296112008965536E-4</v>
      </c>
      <c r="DG34" s="8">
        <f t="shared" ca="1" si="30"/>
        <v>1.4842615829282108E-4</v>
      </c>
      <c r="DH34" s="8">
        <f t="shared" ca="1" si="30"/>
        <v>1.2732036505356577E-4</v>
      </c>
      <c r="DI34" s="8">
        <f t="shared" ca="1" si="30"/>
        <v>1.092080360392513E-4</v>
      </c>
      <c r="DJ34" s="8">
        <f t="shared" ca="1" si="30"/>
        <v>9.3696211659275141E-5</v>
      </c>
      <c r="DK34" s="8">
        <f t="shared" ca="1" si="30"/>
        <v>8.0435740305983912E-5</v>
      </c>
      <c r="DL34" s="8">
        <f t="shared" ca="1" si="30"/>
        <v>6.9119694673541889E-5</v>
      </c>
      <c r="DM34" s="8">
        <f t="shared" ca="1" si="30"/>
        <v>5.9480241669623407E-5</v>
      </c>
      <c r="DN34" s="8">
        <f t="shared" ca="1" si="30"/>
        <v>5.1284704371619E-5</v>
      </c>
      <c r="DO34" s="8">
        <f t="shared" ca="1" si="30"/>
        <v>4.4331284301184584E-5</v>
      </c>
      <c r="DP34" s="8">
        <f t="shared" ca="1" si="28"/>
        <v>3.8444738077499678E-5</v>
      </c>
      <c r="DQ34" s="8">
        <f t="shared" ca="1" si="28"/>
        <v>3.3472218790657304E-5</v>
      </c>
      <c r="DR34" s="8">
        <f t="shared" ca="1" si="23"/>
        <v>2.9279488123260137E-5</v>
      </c>
      <c r="DS34" s="8">
        <f t="shared" ca="1" si="23"/>
        <v>2.5747750701458213E-5</v>
      </c>
      <c r="DT34" s="8">
        <f t="shared" ca="1" si="16"/>
        <v>2.2771384600972193E-5</v>
      </c>
      <c r="DU34" s="8">
        <f t="shared" ca="1" si="16"/>
        <v>2.0256720140204485E-5</v>
      </c>
      <c r="DV34" s="8">
        <f t="shared" ca="1" si="16"/>
        <v>1.812167448178603E-5</v>
      </c>
      <c r="DW34" s="8">
        <f t="shared" ca="1" si="16"/>
        <v>1.6295673033475616E-5</v>
      </c>
      <c r="DX34" s="8">
        <f t="shared" ca="1" si="16"/>
        <v>1.4719345381591038E-5</v>
      </c>
      <c r="DY34" s="8">
        <f t="shared" ca="1" si="16"/>
        <v>1.3343790681628714E-5</v>
      </c>
      <c r="DZ34" s="8">
        <f t="shared" ca="1" si="16"/>
        <v>1.2129471125623047E-5</v>
      </c>
      <c r="EA34" s="8">
        <f t="shared" ca="1" si="16"/>
        <v>1.104490792384743E-5</v>
      </c>
      <c r="EB34" s="8">
        <f t="shared" ca="1" si="16"/>
        <v>1.0065354989597824E-5</v>
      </c>
      <c r="EC34" s="8">
        <f t="shared" ca="1" si="16"/>
        <v>9.1715748387134245E-6</v>
      </c>
      <c r="ED34" s="8">
        <f t="shared" ca="1" si="16"/>
        <v>8.3487835574133046E-6</v>
      </c>
      <c r="EE34" s="8">
        <f t="shared" ca="1" si="16"/>
        <v>7.5857863746612509E-6</v>
      </c>
      <c r="EF34" s="8">
        <f t="shared" ca="1" si="16"/>
        <v>6.87429567349132E-6</v>
      </c>
      <c r="EG34" s="8">
        <f t="shared" ca="1" si="16"/>
        <v>6.2084055124901333E-6</v>
      </c>
      <c r="EH34" s="8">
        <f t="shared" ca="1" si="20"/>
        <v>5.5841857506557348E-6</v>
      </c>
      <c r="EI34" s="8">
        <f t="shared" ca="1" si="20"/>
        <v>4.9993507748824172E-6</v>
      </c>
      <c r="EJ34" s="8">
        <f t="shared" ca="1" si="20"/>
        <v>4.4529515906878029E-6</v>
      </c>
      <c r="EK34" s="8">
        <f t="shared" ca="1" si="20"/>
        <v>3.945039002074135E-6</v>
      </c>
      <c r="EL34" s="8">
        <f t="shared" ca="1" si="20"/>
        <v>3.4762583794387817E-6</v>
      </c>
      <c r="EM34" s="8">
        <f t="shared" ca="1" si="20"/>
        <v>3.0473740859128738E-6</v>
      </c>
      <c r="EN34" s="8">
        <f t="shared" ca="1" si="20"/>
        <v>2.6587851858185038E-6</v>
      </c>
      <c r="EO34" s="8">
        <f t="shared" ca="1" si="20"/>
        <v>2.3101530623361303E-6</v>
      </c>
      <c r="EP34" s="8">
        <f t="shared" ca="1" si="20"/>
        <v>2.0002494509861161E-6</v>
      </c>
      <c r="EQ34" s="8">
        <f t="shared" ca="1" si="20"/>
        <v>1.7270238599682433E-6</v>
      </c>
      <c r="ER34" s="8">
        <f t="shared" ca="1" si="20"/>
        <v>1.4878086664927638E-6</v>
      </c>
      <c r="ES34" s="8">
        <f t="shared" ca="1" si="20"/>
        <v>1.279568584051382E-6</v>
      </c>
      <c r="ET34" s="8">
        <f t="shared" ca="1" si="20"/>
        <v>1.099129500862359E-6</v>
      </c>
      <c r="EU34" s="8">
        <f t="shared" ca="1" si="20"/>
        <v>9.4335620500337098E-7</v>
      </c>
      <c r="EV34" s="8">
        <f t="shared" ca="1" si="20"/>
        <v>8.0927334419870038E-7</v>
      </c>
      <c r="EW34" s="8">
        <f t="shared" ca="1" si="20"/>
        <v>6.9413694893216806E-7</v>
      </c>
      <c r="EX34" s="8">
        <f t="shared" ca="1" si="24"/>
        <v>5.9546828392967519E-7</v>
      </c>
      <c r="EY34" s="8">
        <f t="shared" ca="1" si="24"/>
        <v>5.1106156152364071E-7</v>
      </c>
      <c r="EZ34" s="8">
        <f t="shared" ca="1" si="24"/>
        <v>4.3897490549119014E-7</v>
      </c>
      <c r="FA34" s="8">
        <f t="shared" ca="1" si="24"/>
        <v>3.7751142872562352E-7</v>
      </c>
      <c r="FB34" s="8">
        <f t="shared" ca="1" si="24"/>
        <v>3.2519507441287435E-7</v>
      </c>
      <c r="FC34" s="8">
        <f t="shared" ca="1" si="24"/>
        <v>2.8074420214259181E-7</v>
      </c>
      <c r="FD34" s="8">
        <f t="shared" ca="1" si="24"/>
        <v>2.4304481233556435E-7</v>
      </c>
      <c r="FE34" s="8">
        <f t="shared" ca="1" si="24"/>
        <v>2.1112476386668445E-7</v>
      </c>
      <c r="FF34" s="8">
        <f t="shared" ca="1" si="24"/>
        <v>1.8413028137180499E-7</v>
      </c>
      <c r="FG34" s="8">
        <f t="shared" ca="1" si="24"/>
        <v>1.6130628798371726E-7</v>
      </c>
      <c r="FH34" s="8">
        <f t="shared" ca="1" si="24"/>
        <v>1.4198219854402876E-7</v>
      </c>
      <c r="FI34" s="8">
        <f t="shared" ca="1" si="24"/>
        <v>1.2556404971134075E-7</v>
      </c>
      <c r="FJ34" s="8">
        <f t="shared" ca="1" si="24"/>
        <v>1.115317734539295E-7</v>
      </c>
      <c r="FK34" s="8">
        <f t="shared" ca="1" si="24"/>
        <v>9.9438185866570189E-8</v>
      </c>
      <c r="FL34" s="8">
        <f t="shared" ca="1" si="24"/>
        <v>8.8906615855192836E-8</v>
      </c>
      <c r="FM34" s="8">
        <f t="shared" ca="1" si="25"/>
        <v>7.9625942742984931E-8</v>
      </c>
      <c r="FN34" s="8">
        <f t="shared" ca="1" si="25"/>
        <v>7.1343394175318488E-8</v>
      </c>
      <c r="FO34" s="8">
        <f t="shared" ca="1" si="25"/>
        <v>6.3856151152108831E-8</v>
      </c>
      <c r="FP34" s="8">
        <f t="shared" ca="1" si="25"/>
        <v>5.7002810870972027E-8</v>
      </c>
      <c r="FQ34" s="8">
        <f t="shared" ca="1" si="25"/>
        <v>5.0655452047409954E-8</v>
      </c>
      <c r="FR34" s="8">
        <f t="shared" ca="1" si="25"/>
        <v>4.471270007190617E-8</v>
      </c>
      <c r="FS34" s="8">
        <f t="shared" ca="1" si="25"/>
        <v>3.9093919724303051E-8</v>
      </c>
      <c r="FT34" s="8">
        <f t="shared" ca="1" si="25"/>
        <v>3.3734494432206325E-8</v>
      </c>
      <c r="FU34" s="8">
        <f t="shared" ca="1" si="25"/>
        <v>2.8582065051593798E-8</v>
      </c>
      <c r="FV34" s="8">
        <f t="shared" ca="1" si="25"/>
        <v>2.3593570208191918E-8</v>
      </c>
      <c r="FW34" s="8">
        <f t="shared" ca="1" si="25"/>
        <v>1.8732930678668338E-8</v>
      </c>
      <c r="FX34" s="8">
        <f t="shared" ca="1" si="25"/>
        <v>1.3969235701400114E-8</v>
      </c>
      <c r="FY34" s="8">
        <f t="shared" ca="1" si="25"/>
        <v>9.2753095229600255E-9</v>
      </c>
      <c r="FZ34" s="8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1.2297476337517335E-2</v>
      </c>
      <c r="BX35" s="8">
        <f t="shared" ca="1" si="22"/>
        <v>1.0550869957017095E-2</v>
      </c>
      <c r="BY35" s="8">
        <f t="shared" ca="1" si="22"/>
        <v>9.0683611102823324E-3</v>
      </c>
      <c r="BZ35" s="8">
        <f t="shared" ca="1" si="22"/>
        <v>7.8121326328579651E-3</v>
      </c>
      <c r="CA35" s="8">
        <f t="shared" ca="1" si="22"/>
        <v>6.7498177279403295E-3</v>
      </c>
      <c r="CB35" s="8">
        <f t="shared" ca="1" si="22"/>
        <v>5.8536163559056763E-3</v>
      </c>
      <c r="CC35" s="8">
        <f t="shared" ca="1" si="22"/>
        <v>5.0994681408163215E-3</v>
      </c>
      <c r="CD35" s="8">
        <f t="shared" ca="1" si="22"/>
        <v>4.46629926431261E-3</v>
      </c>
      <c r="CE35" s="8">
        <f t="shared" ca="1" si="22"/>
        <v>3.9353884488718639E-3</v>
      </c>
      <c r="CF35" s="8">
        <f t="shared" ca="1" si="27"/>
        <v>3.4899305952198964E-3</v>
      </c>
      <c r="CG35" s="8">
        <f t="shared" ca="1" si="27"/>
        <v>3.1148718365839518E-3</v>
      </c>
      <c r="CH35" s="8">
        <f t="shared" ca="1" si="27"/>
        <v>2.7969839364057111E-3</v>
      </c>
      <c r="CI35" s="8">
        <f t="shared" ca="1" si="27"/>
        <v>2.5249788134538193E-3</v>
      </c>
      <c r="CJ35" s="8">
        <f t="shared" ca="1" si="27"/>
        <v>2.2895129170751867E-3</v>
      </c>
      <c r="CK35" s="8">
        <f t="shared" ca="1" si="27"/>
        <v>2.0830529719963013E-3</v>
      </c>
      <c r="CL35" s="8">
        <f t="shared" ca="1" si="27"/>
        <v>1.8996476974808643E-3</v>
      </c>
      <c r="CM35" s="8">
        <f t="shared" ca="1" si="27"/>
        <v>1.7346643542115721E-3</v>
      </c>
      <c r="CN35" s="8">
        <f t="shared" ca="1" si="27"/>
        <v>1.5845341109958463E-3</v>
      </c>
      <c r="CO35" s="8">
        <f t="shared" ca="1" si="27"/>
        <v>1.4465300939193668E-3</v>
      </c>
      <c r="CP35" s="8">
        <f t="shared" ca="1" si="27"/>
        <v>1.318586644110093E-3</v>
      </c>
      <c r="CQ35" s="8">
        <f t="shared" ca="1" si="27"/>
        <v>1.1991593098155356E-3</v>
      </c>
      <c r="CR35" s="8">
        <f t="shared" ca="1" si="27"/>
        <v>1.087120793535728E-3</v>
      </c>
      <c r="CS35" s="8">
        <f t="shared" ca="1" si="27"/>
        <v>9.8168635932948875E-4</v>
      </c>
      <c r="CT35" s="8">
        <f t="shared" ca="1" si="27"/>
        <v>8.823613913833963E-4</v>
      </c>
      <c r="CU35" s="8">
        <f t="shared" ca="1" si="27"/>
        <v>7.8890273729798521E-4</v>
      </c>
      <c r="CV35" s="8">
        <f t="shared" ca="1" si="30"/>
        <v>7.0128362251969131E-4</v>
      </c>
      <c r="CW35" s="8">
        <f t="shared" ca="1" si="30"/>
        <v>6.1964973710028305E-4</v>
      </c>
      <c r="CX35" s="8">
        <f t="shared" ca="1" si="30"/>
        <v>5.4425389014829575E-4</v>
      </c>
      <c r="CY35" s="8">
        <f t="shared" ca="1" si="30"/>
        <v>4.7536321703082026E-4</v>
      </c>
      <c r="CZ35" s="8">
        <f t="shared" ca="1" si="30"/>
        <v>4.131512011002094E-4</v>
      </c>
      <c r="DA35" s="8">
        <f t="shared" ca="1" si="30"/>
        <v>3.5761158077804282E-4</v>
      </c>
      <c r="DB35" s="8">
        <f t="shared" ca="1" si="30"/>
        <v>3.0853404074303098E-4</v>
      </c>
      <c r="DC35" s="8">
        <f t="shared" ca="1" si="30"/>
        <v>2.6553566161483292E-4</v>
      </c>
      <c r="DD35" s="8">
        <f t="shared" ca="1" si="30"/>
        <v>2.2811864292459494E-4</v>
      </c>
      <c r="DE35" s="8">
        <f t="shared" ca="1" si="30"/>
        <v>1.9572883842232039E-4</v>
      </c>
      <c r="DF35" s="8">
        <f t="shared" ca="1" si="30"/>
        <v>1.6780223329708032E-4</v>
      </c>
      <c r="DG35" s="8">
        <f t="shared" ca="1" si="30"/>
        <v>1.4379636802074112E-4</v>
      </c>
      <c r="DH35" s="8">
        <f t="shared" ca="1" si="30"/>
        <v>1.2320868074873037E-4</v>
      </c>
      <c r="DI35" s="8">
        <f t="shared" ca="1" si="30"/>
        <v>1.0558524045049152E-4</v>
      </c>
      <c r="DJ35" s="8">
        <f t="shared" ca="1" si="30"/>
        <v>9.0523145145784295E-5</v>
      </c>
      <c r="DK35" s="8">
        <f t="shared" ca="1" si="30"/>
        <v>7.7669097399379243E-5</v>
      </c>
      <c r="DL35" s="8">
        <f t="shared" ca="1" si="30"/>
        <v>6.6715878749026982E-5</v>
      </c>
      <c r="DM35" s="8">
        <f t="shared" ca="1" si="30"/>
        <v>5.7397810682513889E-5</v>
      </c>
      <c r="DN35" s="8">
        <f t="shared" ca="1" si="30"/>
        <v>4.9485837252785105E-5</v>
      </c>
      <c r="DO35" s="8">
        <f t="shared" ca="1" si="30"/>
        <v>4.2782565629041216E-5</v>
      </c>
      <c r="DP35" s="8">
        <f t="shared" ca="1" si="28"/>
        <v>3.7117424805221189E-5</v>
      </c>
      <c r="DQ35" s="8">
        <f t="shared" ca="1" si="28"/>
        <v>3.2342035047762499E-5</v>
      </c>
      <c r="DR35" s="8">
        <f t="shared" ca="1" si="23"/>
        <v>2.8325925574583168E-5</v>
      </c>
      <c r="DS35" s="8">
        <f t="shared" ca="1" si="23"/>
        <v>2.4952893706962192E-5</v>
      </c>
      <c r="DT35" s="8">
        <f t="shared" ca="1" si="16"/>
        <v>2.211848703199221E-5</v>
      </c>
      <c r="DU35" s="8">
        <f t="shared" ca="1" si="16"/>
        <v>1.9729054267072431E-5</v>
      </c>
      <c r="DV35" s="8">
        <f t="shared" ca="1" si="16"/>
        <v>1.7702185540297587E-5</v>
      </c>
      <c r="DW35" s="8">
        <f t="shared" ca="1" si="16"/>
        <v>1.5967381660363962E-5</v>
      </c>
      <c r="DX35" s="8">
        <f t="shared" ca="1" si="16"/>
        <v>1.4466072475493165E-5</v>
      </c>
      <c r="DY35" s="8">
        <f t="shared" ca="1" si="16"/>
        <v>1.3150814207862019E-5</v>
      </c>
      <c r="DZ35" s="8">
        <f t="shared" ca="1" si="16"/>
        <v>1.1983924711208037E-5</v>
      </c>
      <c r="EA35" s="8">
        <f t="shared" ca="1" si="16"/>
        <v>1.0935902065715327E-5</v>
      </c>
      <c r="EB35" s="8">
        <f t="shared" ca="1" si="16"/>
        <v>9.9838873318021149E-6</v>
      </c>
      <c r="EC35" s="8">
        <f t="shared" ca="1" si="16"/>
        <v>9.1103153340354888E-6</v>
      </c>
      <c r="ED35" s="8">
        <f t="shared" ca="1" si="16"/>
        <v>8.3018071935643332E-6</v>
      </c>
      <c r="EE35" s="8">
        <f t="shared" ca="1" si="16"/>
        <v>7.5483046010042465E-6</v>
      </c>
      <c r="EF35" s="8">
        <f t="shared" ca="1" si="16"/>
        <v>6.8424194111826806E-6</v>
      </c>
      <c r="EG35" s="8">
        <f t="shared" ca="1" si="16"/>
        <v>6.1789609899125258E-6</v>
      </c>
      <c r="EH35" s="8">
        <f t="shared" ca="1" si="20"/>
        <v>5.5545980665082118E-6</v>
      </c>
      <c r="EI35" s="8">
        <f t="shared" ca="1" si="20"/>
        <v>4.9676049457837877E-6</v>
      </c>
      <c r="EJ35" s="8">
        <f t="shared" ca="1" si="20"/>
        <v>4.417630618116183E-6</v>
      </c>
      <c r="EK35" s="8">
        <f t="shared" ca="1" si="20"/>
        <v>3.9054163022877701E-6</v>
      </c>
      <c r="EL35" s="8">
        <f t="shared" ca="1" si="20"/>
        <v>3.4323860777907634E-6</v>
      </c>
      <c r="EM35" s="8">
        <f t="shared" ca="1" si="20"/>
        <v>3.0000751207585297E-6</v>
      </c>
      <c r="EN35" s="8">
        <f t="shared" ca="1" si="20"/>
        <v>2.6094695630677931E-6</v>
      </c>
      <c r="EO35" s="8">
        <f t="shared" ca="1" si="20"/>
        <v>2.2604801109781798E-6</v>
      </c>
      <c r="EP35" s="8">
        <f t="shared" ca="1" si="20"/>
        <v>1.9517882126584136E-6</v>
      </c>
      <c r="EQ35" s="8">
        <f t="shared" ca="1" si="20"/>
        <v>1.6810293341616765E-6</v>
      </c>
      <c r="ER35" s="8">
        <f t="shared" ca="1" si="20"/>
        <v>1.4451371309011001E-6</v>
      </c>
      <c r="ES35" s="8">
        <f t="shared" ca="1" si="20"/>
        <v>1.2406955134778439E-6</v>
      </c>
      <c r="ET35" s="8">
        <f t="shared" ca="1" si="20"/>
        <v>1.0642204157181626E-6</v>
      </c>
      <c r="EU35" s="8">
        <f t="shared" ca="1" si="20"/>
        <v>9.1235215403953401E-7</v>
      </c>
      <c r="EV35" s="8">
        <f t="shared" ca="1" si="20"/>
        <v>7.8196929692718545E-7</v>
      </c>
      <c r="EW35" s="8">
        <f t="shared" ca="1" si="20"/>
        <v>6.7024432184548913E-7</v>
      </c>
      <c r="EX35" s="8">
        <f t="shared" ca="1" si="24"/>
        <v>5.7466046839603877E-7</v>
      </c>
      <c r="EY35" s="8">
        <f t="shared" ca="1" si="24"/>
        <v>4.9300484110923556E-7</v>
      </c>
      <c r="EZ35" s="8">
        <f t="shared" ca="1" si="24"/>
        <v>4.2334819270786961E-7</v>
      </c>
      <c r="FA35" s="8">
        <f t="shared" ca="1" si="24"/>
        <v>3.6401806398093521E-7</v>
      </c>
      <c r="FB35" s="8">
        <f t="shared" ca="1" si="24"/>
        <v>3.1356924887181088E-7</v>
      </c>
      <c r="FC35" s="8">
        <f t="shared" ca="1" si="24"/>
        <v>2.7075374770902179E-7</v>
      </c>
      <c r="FD35" s="8">
        <f t="shared" ca="1" si="24"/>
        <v>2.3449129395515568E-7</v>
      </c>
      <c r="FE35" s="8">
        <f t="shared" ca="1" si="24"/>
        <v>2.0384110858886678E-7</v>
      </c>
      <c r="FF35" s="8">
        <f t="shared" ca="1" si="24"/>
        <v>1.7797577266147182E-7</v>
      </c>
      <c r="FG35" s="8">
        <f t="shared" ca="1" si="24"/>
        <v>1.5615899613549393E-7</v>
      </c>
      <c r="FH35" s="8">
        <f t="shared" ca="1" si="24"/>
        <v>1.3773013208871125E-7</v>
      </c>
      <c r="FI35" s="8">
        <f t="shared" ca="1" si="24"/>
        <v>1.2209802938348528E-7</v>
      </c>
      <c r="FJ35" s="8">
        <f t="shared" ca="1" si="24"/>
        <v>1.0874310336626161E-7</v>
      </c>
      <c r="FK35" s="8">
        <f t="shared" ca="1" si="24"/>
        <v>9.7220732539778709E-8</v>
      </c>
      <c r="FL35" s="8">
        <f t="shared" ca="1" si="24"/>
        <v>8.71607760369011E-8</v>
      </c>
      <c r="FM35" s="8">
        <f t="shared" ca="1" si="25"/>
        <v>7.8262215537492925E-8</v>
      </c>
      <c r="FN35" s="8">
        <f t="shared" ca="1" si="25"/>
        <v>7.0284463457298948E-8</v>
      </c>
      <c r="FO35" s="8">
        <f t="shared" ca="1" si="25"/>
        <v>6.3037386834161098E-8</v>
      </c>
      <c r="FP35" s="8">
        <f t="shared" ca="1" si="25"/>
        <v>5.6371590393992867E-8</v>
      </c>
      <c r="FQ35" s="8">
        <f t="shared" ca="1" si="25"/>
        <v>5.0169804431252593E-8</v>
      </c>
      <c r="FR35" s="8">
        <f t="shared" ca="1" si="25"/>
        <v>4.4339684745690111E-8</v>
      </c>
      <c r="FS35" s="8">
        <f t="shared" ca="1" si="25"/>
        <v>3.8808012105001198E-8</v>
      </c>
      <c r="FT35" s="8">
        <f t="shared" ca="1" si="25"/>
        <v>3.351612714197305E-8</v>
      </c>
      <c r="FU35" s="8">
        <f t="shared" ca="1" si="25"/>
        <v>2.8416387454556918E-8</v>
      </c>
      <c r="FV35" s="8">
        <f t="shared" ca="1" si="25"/>
        <v>2.3469437168018895E-8</v>
      </c>
      <c r="FW35" s="8">
        <f t="shared" ca="1" si="25"/>
        <v>1.8642104829472607E-8</v>
      </c>
      <c r="FX35" s="8">
        <f t="shared" ca="1" si="25"/>
        <v>1.3905776931604426E-8</v>
      </c>
      <c r="FY35" s="8">
        <f t="shared" ca="1" si="25"/>
        <v>9.2351239398177792E-9</v>
      </c>
      <c r="FZ35" s="8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8.5438798618081152E-3</v>
      </c>
      <c r="BZ36" s="8">
        <f t="shared" ca="1" si="22"/>
        <v>7.3575076838406934E-3</v>
      </c>
      <c r="CA36" s="8">
        <f t="shared" ca="1" si="22"/>
        <v>6.3573113671020684E-3</v>
      </c>
      <c r="CB36" s="8">
        <f t="shared" ca="1" si="22"/>
        <v>5.5165381959721401E-3</v>
      </c>
      <c r="CC36" s="8">
        <f t="shared" ca="1" si="22"/>
        <v>4.8122012950775842E-3</v>
      </c>
      <c r="CD36" s="8">
        <f t="shared" ca="1" si="22"/>
        <v>4.2241602129675536E-3</v>
      </c>
      <c r="CE36" s="8">
        <f t="shared" ca="1" si="22"/>
        <v>3.7342999564922959E-3</v>
      </c>
      <c r="CF36" s="8">
        <f t="shared" ca="1" si="27"/>
        <v>3.3259596562380455E-3</v>
      </c>
      <c r="CG36" s="8">
        <f t="shared" ca="1" si="27"/>
        <v>2.9838347067813616E-3</v>
      </c>
      <c r="CH36" s="8">
        <f t="shared" ca="1" si="27"/>
        <v>2.6943819458872362E-3</v>
      </c>
      <c r="CI36" s="8">
        <f t="shared" ca="1" si="27"/>
        <v>2.4462086568104052E-3</v>
      </c>
      <c r="CJ36" s="8">
        <f t="shared" ca="1" si="27"/>
        <v>2.2301572388725818E-3</v>
      </c>
      <c r="CK36" s="8">
        <f t="shared" ca="1" si="27"/>
        <v>2.0391108452519138E-3</v>
      </c>
      <c r="CL36" s="8">
        <f t="shared" ca="1" si="27"/>
        <v>1.8676577181691331E-3</v>
      </c>
      <c r="CM36" s="8">
        <f t="shared" ca="1" si="27"/>
        <v>1.7117318577120131E-3</v>
      </c>
      <c r="CN36" s="8">
        <f t="shared" ca="1" si="27"/>
        <v>1.5682943770398321E-3</v>
      </c>
      <c r="CO36" s="8">
        <f t="shared" ca="1" si="27"/>
        <v>1.4350782135555502E-3</v>
      </c>
      <c r="CP36" s="8">
        <f t="shared" ca="1" si="27"/>
        <v>1.3103962471476575E-3</v>
      </c>
      <c r="CQ36" s="8">
        <f t="shared" ca="1" si="27"/>
        <v>1.1930039404696433E-3</v>
      </c>
      <c r="CR36" s="8">
        <f t="shared" ca="1" si="27"/>
        <v>1.0820058979456922E-3</v>
      </c>
      <c r="CS36" s="8">
        <f t="shared" ca="1" si="27"/>
        <v>9.76796803807083E-4</v>
      </c>
      <c r="CT36" s="8">
        <f t="shared" ca="1" si="27"/>
        <v>8.7702842465282069E-4</v>
      </c>
      <c r="CU36" s="8">
        <f t="shared" ca="1" si="27"/>
        <v>7.8259405950384647E-4</v>
      </c>
      <c r="CV36" s="8">
        <f t="shared" ca="1" si="30"/>
        <v>6.936186803467812E-4</v>
      </c>
      <c r="CW36" s="8">
        <f t="shared" ca="1" si="30"/>
        <v>6.1043651684657629E-4</v>
      </c>
      <c r="CX36" s="8">
        <f t="shared" ca="1" si="30"/>
        <v>5.3353058195689039E-4</v>
      </c>
      <c r="CY36" s="8">
        <f t="shared" ca="1" si="30"/>
        <v>4.6341082450542431E-4</v>
      </c>
      <c r="CZ36" s="8">
        <f t="shared" ca="1" si="30"/>
        <v>4.0043888171661457E-4</v>
      </c>
      <c r="DA36" s="8">
        <f t="shared" ca="1" si="30"/>
        <v>3.4467578332255777E-4</v>
      </c>
      <c r="DB36" s="8">
        <f t="shared" ca="1" si="30"/>
        <v>2.9586332926106703E-4</v>
      </c>
      <c r="DC36" s="8">
        <f t="shared" ca="1" si="30"/>
        <v>2.5350485908737041E-4</v>
      </c>
      <c r="DD36" s="8">
        <f t="shared" ca="1" si="30"/>
        <v>2.1697240860665883E-4</v>
      </c>
      <c r="DE36" s="8">
        <f t="shared" ca="1" si="30"/>
        <v>1.8559600727434259E-4</v>
      </c>
      <c r="DF36" s="8">
        <f t="shared" ca="1" si="30"/>
        <v>1.5872260665560436E-4</v>
      </c>
      <c r="DG36" s="8">
        <f t="shared" ca="1" si="30"/>
        <v>1.3574839974433273E-4</v>
      </c>
      <c r="DH36" s="8">
        <f t="shared" ca="1" si="30"/>
        <v>1.1613274947012313E-4</v>
      </c>
      <c r="DI36" s="8">
        <f t="shared" ca="1" si="30"/>
        <v>9.9401099868200128E-5</v>
      </c>
      <c r="DJ36" s="8">
        <f t="shared" ca="1" si="30"/>
        <v>8.5142031073991246E-5</v>
      </c>
      <c r="DK36" s="8">
        <f t="shared" ca="1" si="30"/>
        <v>7.3001625396721797E-5</v>
      </c>
      <c r="DL36" s="8">
        <f t="shared" ca="1" si="30"/>
        <v>6.2676912240672929E-5</v>
      </c>
      <c r="DM36" s="8">
        <f t="shared" ca="1" si="30"/>
        <v>5.3909285058620062E-5</v>
      </c>
      <c r="DN36" s="8">
        <f t="shared" ca="1" si="30"/>
        <v>4.6478268327966323E-5</v>
      </c>
      <c r="DO36" s="8">
        <f t="shared" ca="1" si="30"/>
        <v>4.0195716156973978E-5</v>
      </c>
      <c r="DP36" s="8">
        <f t="shared" ca="1" si="28"/>
        <v>3.4900360466581376E-5</v>
      </c>
      <c r="DQ36" s="8">
        <f t="shared" ca="1" si="28"/>
        <v>3.045257102058835E-5</v>
      </c>
      <c r="DR36" s="8">
        <f t="shared" ca="1" si="23"/>
        <v>2.6729285420347853E-5</v>
      </c>
      <c r="DS36" s="8">
        <f t="shared" ca="1" si="23"/>
        <v>2.3619411519815188E-5</v>
      </c>
      <c r="DT36" s="8">
        <f t="shared" ca="1" si="23"/>
        <v>2.1020615552962022E-5</v>
      </c>
      <c r="DU36" s="8">
        <f t="shared" ca="1" si="23"/>
        <v>1.8838824355795436E-5</v>
      </c>
      <c r="DV36" s="8">
        <f t="shared" ca="1" si="23"/>
        <v>1.6990631751967923E-5</v>
      </c>
      <c r="DW36" s="8">
        <f t="shared" ca="1" si="23"/>
        <v>1.5405595592189492E-5</v>
      </c>
      <c r="DX36" s="8">
        <f t="shared" ca="1" si="23"/>
        <v>1.4026748652155642E-5</v>
      </c>
      <c r="DY36" s="8">
        <f t="shared" ca="1" si="23"/>
        <v>1.2809468963118158E-5</v>
      </c>
      <c r="DZ36" s="8">
        <f t="shared" ca="1" si="23"/>
        <v>1.1719511445631757E-5</v>
      </c>
      <c r="EA36" s="8">
        <f t="shared" ca="1" si="23"/>
        <v>1.0730888296003725E-5</v>
      </c>
      <c r="EB36" s="8">
        <f t="shared" ca="1" si="23"/>
        <v>9.8239769378598197E-6</v>
      </c>
      <c r="EC36" s="8">
        <f t="shared" ca="1" si="23"/>
        <v>8.9839919720620807E-6</v>
      </c>
      <c r="ED36" s="8">
        <f t="shared" ca="1" si="23"/>
        <v>8.1998252818042912E-6</v>
      </c>
      <c r="EE36" s="8">
        <f t="shared" ca="1" si="23"/>
        <v>7.4632054246087238E-6</v>
      </c>
      <c r="EF36" s="8">
        <f t="shared" ca="1" si="23"/>
        <v>6.7681163803226299E-6</v>
      </c>
      <c r="EG36" s="8">
        <f t="shared" ca="1" si="23"/>
        <v>6.1104209694690785E-6</v>
      </c>
      <c r="EH36" s="8">
        <f t="shared" ca="1" si="20"/>
        <v>5.4876405796807999E-6</v>
      </c>
      <c r="EI36" s="8">
        <f t="shared" ca="1" si="20"/>
        <v>4.8988403236283369E-6</v>
      </c>
      <c r="EJ36" s="8">
        <f t="shared" ca="1" si="20"/>
        <v>4.3445496337053714E-6</v>
      </c>
      <c r="EK36" s="8">
        <f t="shared" ca="1" si="20"/>
        <v>3.8266095111699972E-6</v>
      </c>
      <c r="EL36" s="8">
        <f t="shared" ca="1" si="20"/>
        <v>3.3477945086779731E-6</v>
      </c>
      <c r="EM36" s="8">
        <f t="shared" ca="1" si="20"/>
        <v>2.9110707562626884E-6</v>
      </c>
      <c r="EN36" s="8">
        <f t="shared" ca="1" si="20"/>
        <v>2.51853783471596E-6</v>
      </c>
      <c r="EO36" s="8">
        <f t="shared" ca="1" si="20"/>
        <v>2.1705096058503819E-6</v>
      </c>
      <c r="EP36" s="8">
        <f t="shared" ca="1" si="20"/>
        <v>1.8653939545076834E-6</v>
      </c>
      <c r="EQ36" s="8">
        <f t="shared" ca="1" si="20"/>
        <v>1.6001681331189495E-6</v>
      </c>
      <c r="ER36" s="8">
        <f t="shared" ca="1" si="20"/>
        <v>1.3710150094721169E-6</v>
      </c>
      <c r="ES36" s="8">
        <f t="shared" ca="1" si="20"/>
        <v>1.1738559232407303E-6</v>
      </c>
      <c r="ET36" s="8">
        <f t="shared" ca="1" si="20"/>
        <v>1.0047044944929138E-6</v>
      </c>
      <c r="EU36" s="8">
        <f t="shared" ca="1" si="20"/>
        <v>8.5986269850941749E-7</v>
      </c>
      <c r="EV36" s="8">
        <f t="shared" ca="1" si="20"/>
        <v>7.3600736762501869E-7</v>
      </c>
      <c r="EW36" s="8">
        <f t="shared" ca="1" si="20"/>
        <v>6.3021057312656413E-7</v>
      </c>
      <c r="EX36" s="8">
        <f t="shared" ca="1" si="24"/>
        <v>5.3992442669975509E-7</v>
      </c>
      <c r="EY36" s="8">
        <f t="shared" ca="1" si="24"/>
        <v>4.6294914180939325E-7</v>
      </c>
      <c r="EZ36" s="8">
        <f t="shared" ca="1" si="24"/>
        <v>3.9739496025011769E-7</v>
      </c>
      <c r="FA36" s="8">
        <f t="shared" ca="1" si="24"/>
        <v>3.4164338561843684E-7</v>
      </c>
      <c r="FB36" s="8">
        <f t="shared" ca="1" si="24"/>
        <v>2.9431010938441226E-7</v>
      </c>
      <c r="FC36" s="8">
        <f t="shared" ca="1" si="24"/>
        <v>2.5421024586652883E-7</v>
      </c>
      <c r="FD36" s="8">
        <f t="shared" ca="1" si="24"/>
        <v>2.2032550718716977E-7</v>
      </c>
      <c r="FE36" s="8">
        <f t="shared" ca="1" si="24"/>
        <v>1.917726038721552E-7</v>
      </c>
      <c r="FF36" s="8">
        <f t="shared" ca="1" si="24"/>
        <v>1.6777270454972162E-7</v>
      </c>
      <c r="FG36" s="8">
        <f t="shared" ca="1" si="24"/>
        <v>1.4762379180807542E-7</v>
      </c>
      <c r="FH36" s="8">
        <f t="shared" ca="1" si="24"/>
        <v>1.3068130429183696E-7</v>
      </c>
      <c r="FI36" s="8">
        <f t="shared" ca="1" si="24"/>
        <v>1.1635483236762758E-7</v>
      </c>
      <c r="FJ36" s="8">
        <f t="shared" ca="1" si="24"/>
        <v>1.0412187808785293E-7</v>
      </c>
      <c r="FK36" s="8">
        <f t="shared" ca="1" si="24"/>
        <v>9.3540864889381974E-8</v>
      </c>
      <c r="FL36" s="8">
        <f t="shared" ca="1" si="24"/>
        <v>8.425354021513993E-8</v>
      </c>
      <c r="FM36" s="8">
        <f t="shared" ca="1" si="25"/>
        <v>7.5977679912786719E-8</v>
      </c>
      <c r="FN36" s="8">
        <f t="shared" ca="1" si="25"/>
        <v>6.8494857282223308E-8</v>
      </c>
      <c r="FO36" s="8">
        <f t="shared" ca="1" si="25"/>
        <v>6.1637342333243786E-8</v>
      </c>
      <c r="FP36" s="8">
        <f t="shared" ca="1" si="25"/>
        <v>5.5276359439585764E-8</v>
      </c>
      <c r="FQ36" s="8">
        <f t="shared" ca="1" si="25"/>
        <v>4.9312490537917447E-8</v>
      </c>
      <c r="FR36" s="8">
        <f t="shared" ca="1" si="25"/>
        <v>4.3668222374600489E-8</v>
      </c>
      <c r="FS36" s="8">
        <f t="shared" ca="1" si="25"/>
        <v>3.8282316808038568E-8</v>
      </c>
      <c r="FT36" s="8">
        <f t="shared" ca="1" si="25"/>
        <v>3.3105614576127771E-8</v>
      </c>
      <c r="FU36" s="8">
        <f t="shared" ca="1" si="25"/>
        <v>2.8097920456641929E-8</v>
      </c>
      <c r="FV36" s="8">
        <f t="shared" ca="1" si="25"/>
        <v>2.3225686179854143E-8</v>
      </c>
      <c r="FW36" s="8">
        <f t="shared" ca="1" si="25"/>
        <v>1.8460274539598775E-8</v>
      </c>
      <c r="FX36" s="8">
        <f t="shared" ca="1" si="25"/>
        <v>1.3776643255727201E-8</v>
      </c>
      <c r="FY36" s="8">
        <f t="shared" ca="1" si="25"/>
        <v>9.1523288832902639E-9</v>
      </c>
      <c r="FZ36" s="8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5.8053818606551124E-3</v>
      </c>
      <c r="CB37" s="8">
        <f t="shared" ca="1" si="22"/>
        <v>5.0430237658032314E-3</v>
      </c>
      <c r="CC37" s="8">
        <f t="shared" ca="1" si="22"/>
        <v>4.4086386305543252E-3</v>
      </c>
      <c r="CD37" s="8">
        <f t="shared" ca="1" si="22"/>
        <v>3.8838403359877233E-3</v>
      </c>
      <c r="CE37" s="8">
        <f t="shared" ca="1" si="22"/>
        <v>3.4516915078917215E-3</v>
      </c>
      <c r="CF37" s="8">
        <f t="shared" ca="1" si="27"/>
        <v>3.0957733664586295E-3</v>
      </c>
      <c r="CG37" s="8">
        <f t="shared" ca="1" si="27"/>
        <v>2.8001253884162125E-3</v>
      </c>
      <c r="CH37" s="8">
        <f t="shared" ca="1" si="27"/>
        <v>2.5505004835514673E-3</v>
      </c>
      <c r="CI37" s="8">
        <f t="shared" ca="1" si="27"/>
        <v>2.3353166290279843E-3</v>
      </c>
      <c r="CJ37" s="8">
        <f t="shared" ca="1" si="27"/>
        <v>2.1457965363528221E-3</v>
      </c>
      <c r="CK37" s="8">
        <f t="shared" ca="1" si="27"/>
        <v>1.9755754519696399E-3</v>
      </c>
      <c r="CL37" s="8">
        <f t="shared" ca="1" si="27"/>
        <v>1.8201404722317416E-3</v>
      </c>
      <c r="CM37" s="8">
        <f t="shared" ca="1" si="27"/>
        <v>1.6763109814275151E-3</v>
      </c>
      <c r="CN37" s="8">
        <f t="shared" ca="1" si="27"/>
        <v>1.541833325895919E-3</v>
      </c>
      <c r="CO37" s="8">
        <f t="shared" ca="1" si="27"/>
        <v>1.4150921361153442E-3</v>
      </c>
      <c r="CP37" s="8">
        <f t="shared" ca="1" si="27"/>
        <v>1.2949161904553435E-3</v>
      </c>
      <c r="CQ37" s="8">
        <f t="shared" ca="1" si="27"/>
        <v>1.180454306969688E-3</v>
      </c>
      <c r="CR37" s="8">
        <f t="shared" ca="1" si="27"/>
        <v>1.0711020539703141E-3</v>
      </c>
      <c r="CS37" s="8">
        <f t="shared" ca="1" si="27"/>
        <v>9.6646653330033036E-4</v>
      </c>
      <c r="CT37" s="8">
        <f t="shared" ca="1" si="27"/>
        <v>8.6636144391695718E-4</v>
      </c>
      <c r="CU37" s="8">
        <f t="shared" ca="1" si="27"/>
        <v>7.708263957177993E-4</v>
      </c>
      <c r="CV37" s="8">
        <f t="shared" ca="1" si="30"/>
        <v>6.8016052251701107E-4</v>
      </c>
      <c r="CW37" s="8">
        <f t="shared" ca="1" si="30"/>
        <v>5.9494706798235051E-4</v>
      </c>
      <c r="CX37" s="8">
        <f t="shared" ca="1" si="30"/>
        <v>5.1602109632726558E-4</v>
      </c>
      <c r="CY37" s="8">
        <f t="shared" ca="1" si="30"/>
        <v>4.4431061731737198E-4</v>
      </c>
      <c r="CZ37" s="8">
        <f t="shared" ca="1" si="30"/>
        <v>3.8051771793826681E-4</v>
      </c>
      <c r="DA37" s="8">
        <f t="shared" ca="1" si="30"/>
        <v>3.2478934153450675E-4</v>
      </c>
      <c r="DB37" s="8">
        <f t="shared" ca="1" si="30"/>
        <v>2.7673863389130892E-4</v>
      </c>
      <c r="DC37" s="8">
        <f t="shared" ca="1" si="30"/>
        <v>2.356480368669229E-4</v>
      </c>
      <c r="DD37" s="8">
        <f t="shared" ca="1" si="30"/>
        <v>2.0067012514032737E-4</v>
      </c>
      <c r="DE37" s="8">
        <f t="shared" ca="1" si="30"/>
        <v>1.7096017541278692E-4</v>
      </c>
      <c r="DF37" s="8">
        <f t="shared" ca="1" si="30"/>
        <v>1.4574378630666181E-4</v>
      </c>
      <c r="DG37" s="8">
        <f t="shared" ca="1" si="30"/>
        <v>1.2434187483086233E-4</v>
      </c>
      <c r="DH37" s="8">
        <f t="shared" ca="1" si="30"/>
        <v>1.0617281751922931E-4</v>
      </c>
      <c r="DI37" s="8">
        <f t="shared" ca="1" si="30"/>
        <v>9.0744378478194583E-5</v>
      </c>
      <c r="DJ37" s="8">
        <f t="shared" ca="1" si="30"/>
        <v>7.764225388525879E-5</v>
      </c>
      <c r="DK37" s="8">
        <f t="shared" ca="1" si="30"/>
        <v>6.6518460872843811E-5</v>
      </c>
      <c r="DL37" s="8">
        <f t="shared" ca="1" si="30"/>
        <v>5.7080859758322874E-5</v>
      </c>
      <c r="DM37" s="8">
        <f t="shared" ca="1" si="30"/>
        <v>4.9084148983327099E-5</v>
      </c>
      <c r="DN37" s="8">
        <f t="shared" ca="1" si="30"/>
        <v>4.2322234843486155E-5</v>
      </c>
      <c r="DO37" s="8">
        <f t="shared" ca="1" si="30"/>
        <v>3.662167020430699E-5</v>
      </c>
      <c r="DP37" s="8">
        <f t="shared" ca="1" si="28"/>
        <v>3.1835729883541995E-5</v>
      </c>
      <c r="DQ37" s="8">
        <f t="shared" ca="1" si="28"/>
        <v>2.7838603147661678E-5</v>
      </c>
      <c r="DR37" s="8">
        <f t="shared" ca="1" si="23"/>
        <v>2.4519233566404702E-5</v>
      </c>
      <c r="DS37" s="8">
        <f t="shared" ca="1" si="23"/>
        <v>2.1774851398988693E-5</v>
      </c>
      <c r="DT37" s="8">
        <f t="shared" ca="1" si="23"/>
        <v>1.9505739304245258E-5</v>
      </c>
      <c r="DU37" s="8">
        <f t="shared" ca="1" si="23"/>
        <v>1.7614995851179376E-5</v>
      </c>
      <c r="DV37" s="8">
        <f t="shared" ca="1" si="23"/>
        <v>1.6015921519589181E-5</v>
      </c>
      <c r="DW37" s="8">
        <f t="shared" ca="1" si="23"/>
        <v>1.4637620304270435E-5</v>
      </c>
      <c r="DX37" s="8">
        <f t="shared" ca="1" si="23"/>
        <v>1.3425857577821753E-5</v>
      </c>
      <c r="DY37" s="8">
        <f t="shared" ca="1" si="23"/>
        <v>1.2340801546823212E-5</v>
      </c>
      <c r="DZ37" s="8">
        <f t="shared" ca="1" si="23"/>
        <v>1.1353763812197111E-5</v>
      </c>
      <c r="EA37" s="8">
        <f t="shared" ca="1" si="23"/>
        <v>1.0444162734807997E-5</v>
      </c>
      <c r="EB37" s="8">
        <f t="shared" ca="1" si="23"/>
        <v>9.5971401515713615E-6</v>
      </c>
      <c r="EC37" s="8">
        <f t="shared" ca="1" si="23"/>
        <v>8.8018503345487249E-6</v>
      </c>
      <c r="ED37" s="8">
        <f t="shared" ca="1" si="23"/>
        <v>8.0502965369820313E-6</v>
      </c>
      <c r="EE37" s="8">
        <f t="shared" ca="1" si="23"/>
        <v>7.3365754353037284E-6</v>
      </c>
      <c r="EF37" s="8">
        <f t="shared" ca="1" si="23"/>
        <v>6.6564197160300386E-6</v>
      </c>
      <c r="EG37" s="8">
        <f t="shared" ca="1" si="23"/>
        <v>6.0069659279603609E-6</v>
      </c>
      <c r="EH37" s="8">
        <f t="shared" ca="1" si="20"/>
        <v>5.3867029591175723E-6</v>
      </c>
      <c r="EI37" s="8">
        <f t="shared" ca="1" si="20"/>
        <v>4.7955661353433905E-6</v>
      </c>
      <c r="EJ37" s="8">
        <f t="shared" ca="1" si="20"/>
        <v>4.23511808190697E-6</v>
      </c>
      <c r="EK37" s="8">
        <f t="shared" ca="1" si="20"/>
        <v>3.7086776000088767E-6</v>
      </c>
      <c r="EL37" s="8">
        <f t="shared" ca="1" si="20"/>
        <v>3.2211116894884436E-6</v>
      </c>
      <c r="EM37" s="8">
        <f t="shared" ca="1" si="20"/>
        <v>2.7778755608982911E-6</v>
      </c>
      <c r="EN37" s="8">
        <f t="shared" ca="1" si="20"/>
        <v>2.383101413682978E-6</v>
      </c>
      <c r="EO37" s="8">
        <f t="shared" ca="1" si="20"/>
        <v>2.0376265231997036E-6</v>
      </c>
      <c r="EP37" s="8">
        <f t="shared" ca="1" si="20"/>
        <v>1.7391098664029888E-6</v>
      </c>
      <c r="EQ37" s="8">
        <f t="shared" ca="1" si="20"/>
        <v>1.4832342343343221E-6</v>
      </c>
      <c r="ER37" s="8">
        <f t="shared" ca="1" si="20"/>
        <v>1.2648988506276872E-6</v>
      </c>
      <c r="ES37" s="8">
        <f t="shared" ca="1" si="20"/>
        <v>1.0790086755200469E-6</v>
      </c>
      <c r="ET37" s="8">
        <f t="shared" ca="1" si="20"/>
        <v>9.2087894050334445E-7</v>
      </c>
      <c r="EU37" s="8">
        <f t="shared" ca="1" si="20"/>
        <v>7.8638677788020328E-7</v>
      </c>
      <c r="EV37" s="8">
        <f t="shared" ca="1" si="20"/>
        <v>6.7198690193690781E-7</v>
      </c>
      <c r="EW37" s="8">
        <f t="shared" ca="1" si="20"/>
        <v>5.7466617633599383E-7</v>
      </c>
      <c r="EX37" s="8">
        <f t="shared" ca="1" si="24"/>
        <v>4.9187752346702442E-7</v>
      </c>
      <c r="EY37" s="8">
        <f t="shared" ca="1" si="24"/>
        <v>4.2147233917846464E-7</v>
      </c>
      <c r="EZ37" s="8">
        <f t="shared" ca="1" si="24"/>
        <v>3.6163912086477102E-7</v>
      </c>
      <c r="FA37" s="8">
        <f t="shared" ca="1" si="24"/>
        <v>3.1085040885828213E-7</v>
      </c>
      <c r="FB37" s="8">
        <f t="shared" ca="1" si="24"/>
        <v>2.6781755718087251E-7</v>
      </c>
      <c r="FC37" s="8">
        <f t="shared" ca="1" si="24"/>
        <v>2.3145161918551162E-7</v>
      </c>
      <c r="FD37" s="8">
        <f t="shared" ca="1" si="24"/>
        <v>2.0082788505483936E-7</v>
      </c>
      <c r="FE37" s="8">
        <f t="shared" ca="1" si="24"/>
        <v>1.7515109516286271E-7</v>
      </c>
      <c r="FF37" s="8">
        <f t="shared" ca="1" si="24"/>
        <v>1.5371864985718405E-7</v>
      </c>
      <c r="FG37" s="8">
        <f t="shared" ca="1" si="24"/>
        <v>1.3588216225524917E-7</v>
      </c>
      <c r="FH37" s="8">
        <f t="shared" ca="1" si="24"/>
        <v>1.2101646090293366E-7</v>
      </c>
      <c r="FI37" s="8">
        <f t="shared" ca="1" si="24"/>
        <v>1.0851811770733516E-7</v>
      </c>
      <c r="FJ37" s="8">
        <f t="shared" ca="1" si="24"/>
        <v>9.7848711728140573E-8</v>
      </c>
      <c r="FK37" s="8">
        <f t="shared" ca="1" si="24"/>
        <v>8.8567308714756319E-8</v>
      </c>
      <c r="FL37" s="8">
        <f t="shared" ca="1" si="24"/>
        <v>8.0334840021489927E-8</v>
      </c>
      <c r="FM37" s="8">
        <f t="shared" ca="1" si="25"/>
        <v>7.2900106616290755E-8</v>
      </c>
      <c r="FN37" s="8">
        <f t="shared" ca="1" si="25"/>
        <v>6.6079943425563777E-8</v>
      </c>
      <c r="FO37" s="8">
        <f t="shared" ca="1" si="25"/>
        <v>5.9740765777005001E-8</v>
      </c>
      <c r="FP37" s="8">
        <f t="shared" ca="1" si="25"/>
        <v>5.3784014493188955E-8</v>
      </c>
      <c r="FQ37" s="8">
        <f t="shared" ca="1" si="25"/>
        <v>4.8135575906230944E-8</v>
      </c>
      <c r="FR37" s="8">
        <f t="shared" ca="1" si="25"/>
        <v>4.2738397406755822E-8</v>
      </c>
      <c r="FS37" s="8">
        <f t="shared" ca="1" si="25"/>
        <v>3.7547418176424826E-8</v>
      </c>
      <c r="FT37" s="8">
        <f t="shared" ca="1" si="25"/>
        <v>3.2526093897857547E-8</v>
      </c>
      <c r="FU37" s="8">
        <f t="shared" ca="1" si="25"/>
        <v>2.7643993616028881E-8</v>
      </c>
      <c r="FV37" s="8">
        <f t="shared" ca="1" si="25"/>
        <v>2.2875112555156981E-8</v>
      </c>
      <c r="FW37" s="8">
        <f t="shared" ca="1" si="25"/>
        <v>1.8196663893341148E-8</v>
      </c>
      <c r="FX37" s="8">
        <f t="shared" ca="1" si="25"/>
        <v>1.3588192668415347E-8</v>
      </c>
      <c r="FY37" s="8">
        <f t="shared" ca="1" si="25"/>
        <v>9.0309070834797557E-9</v>
      </c>
      <c r="FZ37" s="8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4.4415363760313478E-3</v>
      </c>
      <c r="CC38" s="8">
        <f t="shared" ca="1" si="22"/>
        <v>3.8954891253487611E-3</v>
      </c>
      <c r="CD38" s="8">
        <f t="shared" ca="1" si="22"/>
        <v>3.4508709925372937E-3</v>
      </c>
      <c r="CE38" s="8">
        <f t="shared" ca="1" si="22"/>
        <v>3.0928523726282365E-3</v>
      </c>
      <c r="CF38" s="8">
        <f t="shared" ca="1" si="27"/>
        <v>2.8053169132885398E-3</v>
      </c>
      <c r="CG38" s="8">
        <f t="shared" ca="1" si="27"/>
        <v>2.570392996873391E-3</v>
      </c>
      <c r="CH38" s="8">
        <f t="shared" ca="1" si="27"/>
        <v>2.3721779708744369E-3</v>
      </c>
      <c r="CI38" s="8">
        <f t="shared" ca="1" si="27"/>
        <v>2.1987608393972432E-3</v>
      </c>
      <c r="CJ38" s="8">
        <f t="shared" ca="1" si="27"/>
        <v>2.0421368255410825E-3</v>
      </c>
      <c r="CK38" s="8">
        <f t="shared" ca="1" si="27"/>
        <v>1.8972539540420828E-3</v>
      </c>
      <c r="CL38" s="8">
        <f t="shared" ca="1" si="27"/>
        <v>1.7610177373606774E-3</v>
      </c>
      <c r="CM38" s="8">
        <f t="shared" ca="1" si="27"/>
        <v>1.631538269870387E-3</v>
      </c>
      <c r="CN38" s="8">
        <f t="shared" ca="1" si="27"/>
        <v>1.5076358090009845E-3</v>
      </c>
      <c r="CO38" s="8">
        <f t="shared" ca="1" si="27"/>
        <v>1.3885408145545644E-3</v>
      </c>
      <c r="CP38" s="8">
        <f t="shared" ca="1" si="27"/>
        <v>1.2737220715886843E-3</v>
      </c>
      <c r="CQ38" s="8">
        <f t="shared" ca="1" si="27"/>
        <v>1.1627950429834518E-3</v>
      </c>
      <c r="CR38" s="8">
        <f t="shared" ca="1" si="27"/>
        <v>1.0554814776655458E-3</v>
      </c>
      <c r="CS38" s="8">
        <f t="shared" ca="1" si="27"/>
        <v>9.5160583150696713E-4</v>
      </c>
      <c r="CT38" s="8">
        <f t="shared" ca="1" si="27"/>
        <v>8.5112442199687861E-4</v>
      </c>
      <c r="CU38" s="8">
        <f t="shared" ca="1" si="27"/>
        <v>7.5418955693338239E-4</v>
      </c>
      <c r="CV38" s="8">
        <f t="shared" ca="1" si="30"/>
        <v>6.6124994602111316E-4</v>
      </c>
      <c r="CW38" s="8">
        <f t="shared" ca="1" si="30"/>
        <v>5.7317013623854921E-4</v>
      </c>
      <c r="CX38" s="8">
        <f t="shared" ca="1" si="30"/>
        <v>4.9129611805244977E-4</v>
      </c>
      <c r="CY38" s="8">
        <f t="shared" ca="1" si="30"/>
        <v>4.1729283049853126E-4</v>
      </c>
      <c r="CZ38" s="8">
        <f t="shared" ca="1" si="30"/>
        <v>3.5253203118457393E-4</v>
      </c>
      <c r="DA38" s="8">
        <f t="shared" ca="1" si="30"/>
        <v>2.9722523098589353E-4</v>
      </c>
      <c r="DB38" s="8">
        <f t="shared" ca="1" si="30"/>
        <v>2.5065382790273908E-4</v>
      </c>
      <c r="DC38" s="8">
        <f t="shared" ca="1" si="30"/>
        <v>2.11678529348685E-4</v>
      </c>
      <c r="DD38" s="8">
        <f t="shared" ca="1" si="30"/>
        <v>1.7909987967494075E-4</v>
      </c>
      <c r="DE38" s="8">
        <f t="shared" ca="1" si="30"/>
        <v>1.5183078292981588E-4</v>
      </c>
      <c r="DF38" s="8">
        <f t="shared" ca="1" si="30"/>
        <v>1.2895048832739368E-4</v>
      </c>
      <c r="DG38" s="8">
        <f t="shared" ca="1" si="30"/>
        <v>1.0970249575322546E-4</v>
      </c>
      <c r="DH38" s="8">
        <f t="shared" ca="1" si="30"/>
        <v>9.3472267297737223E-5</v>
      </c>
      <c r="DI38" s="8">
        <f t="shared" ca="1" si="30"/>
        <v>7.9761342640090072E-5</v>
      </c>
      <c r="DJ38" s="8">
        <f t="shared" ca="1" si="30"/>
        <v>6.816414511600555E-5</v>
      </c>
      <c r="DK38" s="8">
        <f t="shared" ca="1" si="30"/>
        <v>5.8349104451071781E-5</v>
      </c>
      <c r="DL38" s="8">
        <f t="shared" ca="1" si="30"/>
        <v>5.004391693644767E-5</v>
      </c>
      <c r="DM38" s="8">
        <f t="shared" ca="1" si="30"/>
        <v>4.3024216272879312E-5</v>
      </c>
      <c r="DN38" s="8">
        <f t="shared" ca="1" si="30"/>
        <v>3.7104851858344222E-5</v>
      </c>
      <c r="DO38" s="8">
        <f t="shared" ca="1" si="30"/>
        <v>3.2132999933225844E-5</v>
      </c>
      <c r="DP38" s="8">
        <f t="shared" ca="1" si="28"/>
        <v>2.7982285715617951E-5</v>
      </c>
      <c r="DQ38" s="8">
        <f t="shared" ca="1" si="28"/>
        <v>2.4546878120111651E-5</v>
      </c>
      <c r="DR38" s="8">
        <f t="shared" ca="1" si="23"/>
        <v>2.1734194298620584E-5</v>
      </c>
      <c r="DS38" s="8">
        <f t="shared" ca="1" si="23"/>
        <v>1.945502120548962E-5</v>
      </c>
      <c r="DT38" s="8">
        <f t="shared" ca="1" si="23"/>
        <v>1.7612494413850948E-5</v>
      </c>
      <c r="DU38" s="8">
        <f t="shared" ca="1" si="23"/>
        <v>1.609949822508762E-5</v>
      </c>
      <c r="DV38" s="8">
        <f t="shared" ca="1" si="23"/>
        <v>1.4820438170938994E-5</v>
      </c>
      <c r="DW38" s="8">
        <f t="shared" ca="1" si="23"/>
        <v>1.3703106527481314E-5</v>
      </c>
      <c r="DX38" s="8">
        <f t="shared" ca="1" si="23"/>
        <v>1.2698259808037727E-5</v>
      </c>
      <c r="DY38" s="8">
        <f t="shared" ca="1" si="23"/>
        <v>1.1774115834155828E-5</v>
      </c>
      <c r="DZ38" s="8">
        <f t="shared" ca="1" si="23"/>
        <v>1.091057952152548E-5</v>
      </c>
      <c r="EA38" s="8">
        <f t="shared" ca="1" si="23"/>
        <v>1.009485867945979E-5</v>
      </c>
      <c r="EB38" s="8">
        <f t="shared" ca="1" si="23"/>
        <v>9.3185705990689042E-6</v>
      </c>
      <c r="EC38" s="8">
        <f t="shared" ca="1" si="23"/>
        <v>8.575972677579426E-6</v>
      </c>
      <c r="ED38" s="8">
        <f t="shared" ca="1" si="23"/>
        <v>7.8629350962713809E-6</v>
      </c>
      <c r="EE38" s="8">
        <f t="shared" ca="1" si="23"/>
        <v>7.1763800635941206E-6</v>
      </c>
      <c r="EF38" s="8">
        <f t="shared" ca="1" si="23"/>
        <v>6.514021120533437E-6</v>
      </c>
      <c r="EG38" s="8">
        <f t="shared" ca="1" si="23"/>
        <v>5.8743200672247533E-6</v>
      </c>
      <c r="EH38" s="8">
        <f t="shared" ca="1" si="20"/>
        <v>5.2566391934857403E-6</v>
      </c>
      <c r="EI38" s="8">
        <f t="shared" ca="1" si="20"/>
        <v>4.6616031767206845E-6</v>
      </c>
      <c r="EJ38" s="8">
        <f t="shared" ca="1" si="20"/>
        <v>4.0916789585702398E-6</v>
      </c>
      <c r="EK38" s="8">
        <f t="shared" ca="1" si="20"/>
        <v>3.5518711174700965E-6</v>
      </c>
      <c r="EL38" s="8">
        <f t="shared" ca="1" si="20"/>
        <v>3.0500990883686333E-6</v>
      </c>
      <c r="EM38" s="8">
        <f t="shared" ca="1" si="20"/>
        <v>2.5962183841590537E-6</v>
      </c>
      <c r="EN38" s="8">
        <f t="shared" ca="1" si="20"/>
        <v>2.1983657359179574E-6</v>
      </c>
      <c r="EO38" s="8">
        <f t="shared" ca="1" si="20"/>
        <v>1.8577852068624658E-6</v>
      </c>
      <c r="EP38" s="8">
        <f t="shared" ca="1" si="20"/>
        <v>1.570184753570246E-6</v>
      </c>
      <c r="EQ38" s="8">
        <f t="shared" ca="1" si="20"/>
        <v>1.3287600871876634E-6</v>
      </c>
      <c r="ER38" s="8">
        <f t="shared" ca="1" si="20"/>
        <v>1.1263374831842636E-6</v>
      </c>
      <c r="ES38" s="8">
        <f t="shared" ca="1" si="20"/>
        <v>9.5640098770842548E-7</v>
      </c>
      <c r="ET38" s="8">
        <f t="shared" ca="1" si="20"/>
        <v>8.1341581412021398E-7</v>
      </c>
      <c r="EU38" s="8">
        <f t="shared" ca="1" si="20"/>
        <v>6.928185705711435E-7</v>
      </c>
      <c r="EV38" s="8">
        <f t="shared" ca="1" si="20"/>
        <v>5.9088728590641532E-7</v>
      </c>
      <c r="EW38" s="8">
        <f t="shared" ca="1" si="20"/>
        <v>5.0458970681347915E-7</v>
      </c>
      <c r="EX38" s="8">
        <f t="shared" ca="1" si="24"/>
        <v>4.3144715165388398E-7</v>
      </c>
      <c r="EY38" s="8">
        <f t="shared" ca="1" si="24"/>
        <v>3.6942357057266994E-7</v>
      </c>
      <c r="EZ38" s="8">
        <f t="shared" ca="1" si="24"/>
        <v>3.1683877517221956E-7</v>
      </c>
      <c r="FA38" s="8">
        <f t="shared" ca="1" si="24"/>
        <v>2.7230157176904838E-7</v>
      </c>
      <c r="FB38" s="8">
        <f t="shared" ca="1" si="24"/>
        <v>2.3465809129528412E-7</v>
      </c>
      <c r="FC38" s="8">
        <f t="shared" ca="1" si="24"/>
        <v>2.0295078863980581E-7</v>
      </c>
      <c r="FD38" s="8">
        <f t="shared" ca="1" si="24"/>
        <v>1.7638331868381339E-7</v>
      </c>
      <c r="FE38" s="8">
        <f t="shared" ca="1" si="24"/>
        <v>1.542852418672722E-7</v>
      </c>
      <c r="FF38" s="8">
        <f t="shared" ca="1" si="24"/>
        <v>1.3606863746090271E-7</v>
      </c>
      <c r="FG38" s="8">
        <f t="shared" ca="1" si="24"/>
        <v>1.2116974645280361E-7</v>
      </c>
      <c r="FH38" s="8">
        <f t="shared" ca="1" si="24"/>
        <v>1.089842593573134E-7</v>
      </c>
      <c r="FI38" s="8">
        <f t="shared" ca="1" si="24"/>
        <v>9.8852465830638873E-8</v>
      </c>
      <c r="FJ38" s="8">
        <f t="shared" ca="1" si="24"/>
        <v>9.0187542402617914E-8</v>
      </c>
      <c r="FK38" s="8">
        <f t="shared" ca="1" si="24"/>
        <v>8.2544818220012762E-8</v>
      </c>
      <c r="FL38" s="8">
        <f t="shared" ca="1" si="24"/>
        <v>7.5618404539772717E-8</v>
      </c>
      <c r="FM38" s="8">
        <f t="shared" ca="1" si="25"/>
        <v>6.9207963105322609E-8</v>
      </c>
      <c r="FN38" s="8">
        <f t="shared" ca="1" si="25"/>
        <v>6.3184044026736058E-8</v>
      </c>
      <c r="FO38" s="8">
        <f t="shared" ca="1" si="25"/>
        <v>5.746176285602348E-8</v>
      </c>
      <c r="FP38" s="8">
        <f t="shared" ca="1" si="25"/>
        <v>5.1983356849934132E-8</v>
      </c>
      <c r="FQ38" s="8">
        <f t="shared" ca="1" si="25"/>
        <v>4.6707401187061543E-8</v>
      </c>
      <c r="FR38" s="8">
        <f t="shared" ca="1" si="25"/>
        <v>4.1602373169767042E-8</v>
      </c>
      <c r="FS38" s="8">
        <f t="shared" ca="1" si="25"/>
        <v>3.6642864593047354E-8</v>
      </c>
      <c r="FT38" s="8">
        <f t="shared" ca="1" si="25"/>
        <v>3.1807349222848721E-8</v>
      </c>
      <c r="FU38" s="8">
        <f t="shared" ca="1" si="25"/>
        <v>2.7076847554459078E-8</v>
      </c>
      <c r="FV38" s="8">
        <f t="shared" ca="1" si="25"/>
        <v>2.2434106531403747E-8</v>
      </c>
      <c r="FW38" s="8">
        <f t="shared" ca="1" si="25"/>
        <v>1.7863075810193492E-8</v>
      </c>
      <c r="FX38" s="8">
        <f t="shared" ca="1" si="25"/>
        <v>1.3348556441113279E-8</v>
      </c>
      <c r="FY38" s="8">
        <f t="shared" ca="1" si="25"/>
        <v>8.8759510703747998E-9</v>
      </c>
      <c r="FZ38" s="8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3.7231471768528713E-3</v>
      </c>
      <c r="CC39" s="8">
        <f t="shared" ca="1" si="22"/>
        <v>3.2809105022720778E-3</v>
      </c>
      <c r="CD39" s="8">
        <f t="shared" ca="1" si="22"/>
        <v>2.9313021361844546E-3</v>
      </c>
      <c r="CE39" s="8">
        <f t="shared" ref="CE39:CE42" ca="1" si="32">(CF39+CE40+CD39+CE38)/4</f>
        <v>2.663530076795392E-3</v>
      </c>
      <c r="CF39" s="8">
        <f t="shared" ca="1" si="27"/>
        <v>2.4622489171939026E-3</v>
      </c>
      <c r="CG39" s="8">
        <f t="shared" ca="1" si="27"/>
        <v>2.3039517149143754E-3</v>
      </c>
      <c r="CH39" s="8">
        <f t="shared" ca="1" si="27"/>
        <v>2.1690575636756468E-3</v>
      </c>
      <c r="CI39" s="8">
        <f t="shared" ca="1" si="27"/>
        <v>2.0454119321454689E-3</v>
      </c>
      <c r="CJ39" s="8">
        <f t="shared" ca="1" si="27"/>
        <v>1.9267359723721823E-3</v>
      </c>
      <c r="CK39" s="8">
        <f t="shared" ca="1" si="27"/>
        <v>1.8102858012969314E-3</v>
      </c>
      <c r="CL39" s="8">
        <f t="shared" ca="1" si="27"/>
        <v>1.6951382532984986E-3</v>
      </c>
      <c r="CM39" s="8">
        <f t="shared" ca="1" si="27"/>
        <v>1.5811885516923709E-3</v>
      </c>
      <c r="CN39" s="8">
        <f t="shared" ca="1" si="27"/>
        <v>1.4686308256830682E-3</v>
      </c>
      <c r="CO39" s="8">
        <f t="shared" ca="1" si="27"/>
        <v>1.3577132415132445E-3</v>
      </c>
      <c r="CP39" s="8">
        <f t="shared" ca="1" si="27"/>
        <v>1.2486362383613782E-3</v>
      </c>
      <c r="CQ39" s="8">
        <f t="shared" ca="1" si="27"/>
        <v>1.1415223157098895E-3</v>
      </c>
      <c r="CR39" s="8">
        <f t="shared" ca="1" si="27"/>
        <v>1.0364229822014503E-3</v>
      </c>
      <c r="CS39" s="8">
        <f t="shared" ca="1" si="27"/>
        <v>9.3335089306511394E-4</v>
      </c>
      <c r="CT39" s="8">
        <f t="shared" ca="1" si="27"/>
        <v>8.3234085563020752E-4</v>
      </c>
      <c r="CU39" s="8">
        <f t="shared" ca="1" si="27"/>
        <v>7.3355746399773848E-4</v>
      </c>
      <c r="CV39" s="8">
        <f t="shared" ca="1" si="30"/>
        <v>6.3747956839551028E-4</v>
      </c>
      <c r="CW39" s="8">
        <f t="shared" ca="1" si="30"/>
        <v>5.4518741289828342E-4</v>
      </c>
      <c r="CX39" s="8">
        <f t="shared" ca="1" si="30"/>
        <v>4.5870040914545291E-4</v>
      </c>
      <c r="CY39" s="8">
        <f t="shared" ca="1" si="30"/>
        <v>3.8103255543972948E-4</v>
      </c>
      <c r="CZ39" s="8">
        <f t="shared" ca="1" si="30"/>
        <v>3.1509234531560423E-4</v>
      </c>
      <c r="DA39" s="8">
        <f t="shared" ca="1" si="30"/>
        <v>2.6092572332175445E-4</v>
      </c>
      <c r="DB39" s="8">
        <f t="shared" ca="1" si="30"/>
        <v>2.1697291738506893E-4</v>
      </c>
      <c r="DC39" s="8">
        <f t="shared" ca="1" si="30"/>
        <v>1.8131237295013731E-4</v>
      </c>
      <c r="DD39" s="8">
        <f t="shared" ca="1" si="30"/>
        <v>1.5222008128093473E-4</v>
      </c>
      <c r="DE39" s="8">
        <f t="shared" ca="1" si="30"/>
        <v>1.2831258830414222E-4</v>
      </c>
      <c r="DF39" s="8">
        <f t="shared" ca="1" si="30"/>
        <v>1.0852488831987155E-4</v>
      </c>
      <c r="DG39" s="8">
        <f t="shared" ca="1" si="30"/>
        <v>9.2045352556908611E-5</v>
      </c>
      <c r="DH39" s="8">
        <f t="shared" ca="1" si="30"/>
        <v>7.8252413278404075E-5</v>
      </c>
      <c r="DI39" s="8">
        <f t="shared" ca="1" si="30"/>
        <v>6.666457966842296E-5</v>
      </c>
      <c r="DJ39" s="8">
        <f t="shared" ca="1" si="30"/>
        <v>5.6903879487601555E-5</v>
      </c>
      <c r="DK39" s="8">
        <f t="shared" ca="1" si="30"/>
        <v>4.8669894878990115E-5</v>
      </c>
      <c r="DL39" s="8">
        <f t="shared" ca="1" si="30"/>
        <v>4.1721487263516722E-5</v>
      </c>
      <c r="DM39" s="8">
        <f t="shared" ca="1" si="30"/>
        <v>3.5863947313398263E-5</v>
      </c>
      <c r="DN39" s="8">
        <f t="shared" ca="1" si="30"/>
        <v>3.0939956383785571E-5</v>
      </c>
      <c r="DO39" s="8">
        <f t="shared" ca="1" si="30"/>
        <v>2.6823191954634215E-5</v>
      </c>
      <c r="DP39" s="8">
        <f t="shared" ca="1" si="28"/>
        <v>2.3413534925592314E-5</v>
      </c>
      <c r="DQ39" s="8">
        <f t="shared" ca="1" si="28"/>
        <v>2.06324293185464E-5</v>
      </c>
      <c r="DR39" s="8">
        <f t="shared" ca="1" si="23"/>
        <v>1.8415644302476371E-5</v>
      </c>
      <c r="DS39" s="8">
        <f t="shared" ca="1" si="23"/>
        <v>1.6698544710498256E-5</v>
      </c>
      <c r="DT39" s="8">
        <f t="shared" ca="1" si="23"/>
        <v>1.5389718920581291E-5</v>
      </c>
      <c r="DU39" s="8">
        <f t="shared" ca="1" si="23"/>
        <v>1.4350064464381166E-5</v>
      </c>
      <c r="DV39" s="8">
        <f t="shared" ca="1" si="23"/>
        <v>1.3463226411597864E-5</v>
      </c>
      <c r="DW39" s="8">
        <f t="shared" ca="1" si="23"/>
        <v>1.2656107826678098E-5</v>
      </c>
      <c r="DX39" s="8">
        <f t="shared" ca="1" si="23"/>
        <v>1.188995929269201E-5</v>
      </c>
      <c r="DY39" s="8">
        <f t="shared" ca="1" si="23"/>
        <v>1.1146822460236897E-5</v>
      </c>
      <c r="DZ39" s="8">
        <f t="shared" ca="1" si="23"/>
        <v>1.0419579760289194E-5</v>
      </c>
      <c r="EA39" s="8">
        <f t="shared" ca="1" si="23"/>
        <v>9.7061218624367827E-6</v>
      </c>
      <c r="EB39" s="8">
        <f t="shared" ca="1" si="23"/>
        <v>9.0063108876650427E-6</v>
      </c>
      <c r="EC39" s="8">
        <f t="shared" ca="1" si="23"/>
        <v>8.3205346804286908E-6</v>
      </c>
      <c r="ED39" s="8">
        <f t="shared" ca="1" si="23"/>
        <v>7.6490911069299489E-6</v>
      </c>
      <c r="EE39" s="8">
        <f t="shared" ca="1" si="23"/>
        <v>6.9919886022679361E-6</v>
      </c>
      <c r="EF39" s="8">
        <f t="shared" ca="1" si="23"/>
        <v>6.3489646352848371E-6</v>
      </c>
      <c r="EG39" s="8">
        <f t="shared" ca="1" si="23"/>
        <v>5.7196540269194733E-6</v>
      </c>
      <c r="EH39" s="8">
        <f t="shared" ref="EH39:EW54" ca="1" si="33">(EI39+EH40+EG39+EH38)/4</f>
        <v>5.1039305708799547E-6</v>
      </c>
      <c r="EI39" s="8">
        <f t="shared" ca="1" si="33"/>
        <v>4.5025284194833657E-6</v>
      </c>
      <c r="EJ39" s="8">
        <f t="shared" ca="1" si="33"/>
        <v>3.918123458183209E-6</v>
      </c>
      <c r="EK39" s="8">
        <f t="shared" ca="1" si="33"/>
        <v>3.3570288229326366E-6</v>
      </c>
      <c r="EL39" s="8">
        <f t="shared" ca="1" si="33"/>
        <v>2.8311951623569398E-6</v>
      </c>
      <c r="EM39" s="8">
        <f t="shared" ca="1" si="33"/>
        <v>2.3585331514513331E-6</v>
      </c>
      <c r="EN39" s="8">
        <f t="shared" ca="1" si="33"/>
        <v>1.9563579389673333E-6</v>
      </c>
      <c r="EO39" s="8">
        <f t="shared" ca="1" si="33"/>
        <v>1.6249638147619565E-6</v>
      </c>
      <c r="EP39" s="8">
        <f t="shared" ca="1" si="33"/>
        <v>1.355083853827866E-6</v>
      </c>
      <c r="EQ39" s="8">
        <f t="shared" ca="1" si="33"/>
        <v>1.1352838776618216E-6</v>
      </c>
      <c r="ER39" s="8">
        <f t="shared" ca="1" si="33"/>
        <v>9.5529000721327871E-7</v>
      </c>
      <c r="ES39" s="8">
        <f t="shared" ca="1" si="33"/>
        <v>8.0684197800917767E-7</v>
      </c>
      <c r="ET39" s="8">
        <f t="shared" ca="1" si="33"/>
        <v>6.835647576979423E-7</v>
      </c>
      <c r="EU39" s="8">
        <f t="shared" ca="1" si="33"/>
        <v>5.8058440437774172E-7</v>
      </c>
      <c r="EV39" s="8">
        <f t="shared" ca="1" si="33"/>
        <v>4.9415396430413093E-7</v>
      </c>
      <c r="EW39" s="8">
        <f t="shared" ca="1" si="33"/>
        <v>4.2135821335762365E-7</v>
      </c>
      <c r="EX39" s="8">
        <f t="shared" ca="1" si="24"/>
        <v>3.5989780576236249E-7</v>
      </c>
      <c r="EY39" s="8">
        <f t="shared" ca="1" si="24"/>
        <v>3.0793601628611179E-7</v>
      </c>
      <c r="EZ39" s="8">
        <f t="shared" ca="1" si="24"/>
        <v>2.6399083748238896E-7</v>
      </c>
      <c r="FA39" s="8">
        <f t="shared" ca="1" si="24"/>
        <v>2.2685901175040768E-7</v>
      </c>
      <c r="FB39" s="8">
        <f t="shared" ca="1" si="24"/>
        <v>1.9556244759140981E-7</v>
      </c>
      <c r="FC39" s="8">
        <f t="shared" ca="1" si="24"/>
        <v>1.6931012539461412E-7</v>
      </c>
      <c r="FD39" s="8">
        <f t="shared" ca="1" si="24"/>
        <v>1.4746935917333625E-7</v>
      </c>
      <c r="FE39" s="8">
        <f t="shared" ca="1" si="24"/>
        <v>1.2953791616151001E-7</v>
      </c>
      <c r="FF39" s="8">
        <f t="shared" ca="1" si="24"/>
        <v>1.1510091166635107E-7</v>
      </c>
      <c r="FG39" s="8">
        <f t="shared" ca="1" si="24"/>
        <v>1.0374392673774916E-7</v>
      </c>
      <c r="FH39" s="8">
        <f t="shared" ca="1" si="24"/>
        <v>9.489836424287745E-8</v>
      </c>
      <c r="FI39" s="8">
        <f t="shared" ca="1" si="24"/>
        <v>8.7719943855289029E-8</v>
      </c>
      <c r="FJ39" s="8">
        <f t="shared" ca="1" si="24"/>
        <v>8.1504173831679461E-8</v>
      </c>
      <c r="FK39" s="8">
        <f t="shared" ca="1" si="24"/>
        <v>7.5806017222904124E-8</v>
      </c>
      <c r="FL39" s="8">
        <f t="shared" ca="1" si="24"/>
        <v>7.0385996812265598E-8</v>
      </c>
      <c r="FM39" s="8">
        <f t="shared" ca="1" si="25"/>
        <v>6.512929723849088E-8</v>
      </c>
      <c r="FN39" s="8">
        <f t="shared" ca="1" si="25"/>
        <v>5.9986506720034334E-8</v>
      </c>
      <c r="FO39" s="8">
        <f t="shared" ca="1" si="25"/>
        <v>5.493888477041874E-8</v>
      </c>
      <c r="FP39" s="8">
        <f t="shared" ca="1" si="25"/>
        <v>4.9980248863462555E-8</v>
      </c>
      <c r="FQ39" s="8">
        <f t="shared" ca="1" si="25"/>
        <v>4.5108298822314069E-8</v>
      </c>
      <c r="FR39" s="8">
        <f t="shared" ca="1" si="25"/>
        <v>4.032082949220345E-8</v>
      </c>
      <c r="FS39" s="8">
        <f t="shared" ca="1" si="25"/>
        <v>3.5614317803148821E-8</v>
      </c>
      <c r="FT39" s="8">
        <f t="shared" ca="1" si="25"/>
        <v>3.098359084603091E-8</v>
      </c>
      <c r="FU39" s="8">
        <f t="shared" ca="1" si="25"/>
        <v>2.6421940847554968E-8</v>
      </c>
      <c r="FV39" s="8">
        <f t="shared" ca="1" si="25"/>
        <v>2.1921390205805445E-8</v>
      </c>
      <c r="FW39" s="8">
        <f t="shared" ca="1" si="25"/>
        <v>1.74729763749158E-8</v>
      </c>
      <c r="FX39" s="8">
        <f t="shared" ca="1" si="25"/>
        <v>1.3067006215469474E-8</v>
      </c>
      <c r="FY39" s="8">
        <f t="shared" ca="1" si="25"/>
        <v>8.6932662471677933E-9</v>
      </c>
      <c r="FZ39" s="8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2.9013252843422613E-3</v>
      </c>
      <c r="CC40" s="8">
        <f t="shared" ca="1" si="35"/>
        <v>2.5737035707022252E-3</v>
      </c>
      <c r="CD40" s="8">
        <f t="shared" ca="1" si="35"/>
        <v>2.3298969731330556E-3</v>
      </c>
      <c r="CE40" s="8">
        <f t="shared" ca="1" si="32"/>
        <v>2.1677168811749751E-3</v>
      </c>
      <c r="CF40" s="8">
        <f t="shared" ca="1" si="27"/>
        <v>2.0761969637773043E-3</v>
      </c>
      <c r="CG40" s="8">
        <f t="shared" ca="1" si="27"/>
        <v>2.0141073819145618E-3</v>
      </c>
      <c r="CH40" s="8">
        <f t="shared" ca="1" si="27"/>
        <v>1.9546886367683065E-3</v>
      </c>
      <c r="CI40" s="8">
        <f t="shared" ca="1" si="27"/>
        <v>1.8870933531368026E-3</v>
      </c>
      <c r="CJ40" s="8">
        <f t="shared" ca="1" si="27"/>
        <v>1.8091093305052468E-3</v>
      </c>
      <c r="CK40" s="8">
        <f t="shared" ca="1" si="27"/>
        <v>1.7220150254749619E-3</v>
      </c>
      <c r="CL40" s="8">
        <f t="shared" ca="1" si="27"/>
        <v>1.6280609228440154E-3</v>
      </c>
      <c r="CM40" s="8">
        <f t="shared" ca="1" si="27"/>
        <v>1.5294468579175307E-3</v>
      </c>
      <c r="CN40" s="8">
        <f t="shared" ca="1" si="27"/>
        <v>1.4279857005256729E-3</v>
      </c>
      <c r="CO40" s="8">
        <f t="shared" ca="1" si="27"/>
        <v>1.3250450874539679E-3</v>
      </c>
      <c r="CP40" s="8">
        <f t="shared" ca="1" si="27"/>
        <v>1.2215873246336948E-3</v>
      </c>
      <c r="CQ40" s="8">
        <f t="shared" ca="1" si="27"/>
        <v>1.1182349992932782E-3</v>
      </c>
      <c r="CR40" s="8">
        <f t="shared" ca="1" si="27"/>
        <v>1.0153372423652523E-3</v>
      </c>
      <c r="CS40" s="8">
        <f t="shared" ca="1" si="27"/>
        <v>9.1303390292183089E-4</v>
      </c>
      <c r="CT40" s="8">
        <f t="shared" ca="1" si="27"/>
        <v>8.1133064346109937E-4</v>
      </c>
      <c r="CU40" s="8">
        <f t="shared" ca="1" si="27"/>
        <v>7.1021987503185394E-4</v>
      </c>
      <c r="CV40" s="8">
        <f t="shared" ca="1" si="30"/>
        <v>6.0992345066490606E-4</v>
      </c>
      <c r="CW40" s="8">
        <f t="shared" ca="1" si="30"/>
        <v>5.1139953781362138E-4</v>
      </c>
      <c r="CX40" s="8">
        <f t="shared" ca="1" si="30"/>
        <v>4.1728555019134906E-4</v>
      </c>
      <c r="CY40" s="8">
        <f t="shared" ca="1" si="30"/>
        <v>3.3304463679932953E-4</v>
      </c>
      <c r="CZ40" s="8">
        <f t="shared" ca="1" si="30"/>
        <v>2.6587907131635913E-4</v>
      </c>
      <c r="DA40" s="8">
        <f t="shared" ca="1" si="30"/>
        <v>2.1441239960045115E-4</v>
      </c>
      <c r="DB40" s="8">
        <f t="shared" ca="1" si="30"/>
        <v>1.7499974536564492E-4</v>
      </c>
      <c r="DC40" s="8">
        <f t="shared" ca="1" si="30"/>
        <v>1.4437796378586058E-4</v>
      </c>
      <c r="DD40" s="8">
        <f t="shared" ca="1" si="30"/>
        <v>1.2015548419451874E-4</v>
      </c>
      <c r="DE40" s="8">
        <f t="shared" ca="1" si="30"/>
        <v>1.0067460068594675E-4</v>
      </c>
      <c r="DF40" s="8">
        <f t="shared" ca="1" si="30"/>
        <v>8.4791124091041718E-5</v>
      </c>
      <c r="DG40" s="8">
        <f t="shared" ca="1" si="30"/>
        <v>7.1701612876133399E-5</v>
      </c>
      <c r="DH40" s="8">
        <f t="shared" ca="1" si="30"/>
        <v>6.0827453590547547E-5</v>
      </c>
      <c r="DI40" s="8">
        <f t="shared" ca="1" si="30"/>
        <v>5.1740683267596171E-5</v>
      </c>
      <c r="DJ40" s="8">
        <f t="shared" ca="1" si="30"/>
        <v>4.4116898286987616E-5</v>
      </c>
      <c r="DK40" s="8">
        <f t="shared" ca="1" si="30"/>
        <v>3.7705108313770407E-5</v>
      </c>
      <c r="DL40" s="8">
        <f t="shared" ca="1" si="30"/>
        <v>3.2308189925230832E-5</v>
      </c>
      <c r="DM40" s="8">
        <f t="shared" ca="1" si="30"/>
        <v>2.7770129333411453E-5</v>
      </c>
      <c r="DN40" s="8">
        <f t="shared" ca="1" si="30"/>
        <v>2.3967834408765579E-5</v>
      </c>
      <c r="DO40" s="8">
        <f t="shared" ca="1" si="30"/>
        <v>2.0806276575933139E-5</v>
      </c>
      <c r="DP40" s="8">
        <f t="shared" ca="1" si="28"/>
        <v>1.82162327135707E-5</v>
      </c>
      <c r="DQ40" s="8">
        <f t="shared" ca="1" si="28"/>
        <v>1.6153659926005273E-5</v>
      </c>
      <c r="DR40" s="8">
        <f t="shared" ca="1" si="28"/>
        <v>1.4597408882240247E-5</v>
      </c>
      <c r="DS40" s="8">
        <f t="shared" ca="1" si="28"/>
        <v>1.3533794413445749E-5</v>
      </c>
      <c r="DT40" s="8">
        <f t="shared" ca="1" si="28"/>
        <v>1.28977720935948E-5</v>
      </c>
      <c r="DU40" s="8">
        <f t="shared" ca="1" si="28"/>
        <v>1.2447814300257887E-5</v>
      </c>
      <c r="DV40" s="8">
        <f t="shared" ca="1" si="28"/>
        <v>1.2026295184393198E-5</v>
      </c>
      <c r="DW40" s="8">
        <f t="shared" ca="1" si="28"/>
        <v>1.1568139074941205E-5</v>
      </c>
      <c r="DX40" s="8">
        <f t="shared" ca="1" si="28"/>
        <v>1.105864707581532E-5</v>
      </c>
      <c r="DY40" s="8">
        <f t="shared" ca="1" si="28"/>
        <v>1.0503634953810559E-5</v>
      </c>
      <c r="DZ40" s="8">
        <f t="shared" ca="1" si="28"/>
        <v>9.9147951969576219E-6</v>
      </c>
      <c r="EA40" s="8">
        <f t="shared" ca="1" si="28"/>
        <v>9.3037381223331037E-6</v>
      </c>
      <c r="EB40" s="8">
        <f t="shared" ca="1" si="28"/>
        <v>8.6800164087257981E-6</v>
      </c>
      <c r="EC40" s="8">
        <f t="shared" ca="1" si="28"/>
        <v>8.0507640495403473E-6</v>
      </c>
      <c r="ED40" s="8">
        <f t="shared" ca="1" si="28"/>
        <v>7.4209060487517878E-6</v>
      </c>
      <c r="EE40" s="8">
        <f t="shared" ca="1" si="28"/>
        <v>6.7935186032628378E-6</v>
      </c>
      <c r="EF40" s="8">
        <f t="shared" ref="EF40:EU55" ca="1" si="36">(EG40+EF41+EE40+EF39)/4</f>
        <v>6.1701947914185047E-6</v>
      </c>
      <c r="EG40" s="8">
        <f t="shared" ca="1" si="36"/>
        <v>5.5514008342883463E-6</v>
      </c>
      <c r="EH40" s="8">
        <f t="shared" ca="1" si="33"/>
        <v>4.9369006436312412E-6</v>
      </c>
      <c r="EI40" s="8">
        <f t="shared" ca="1" si="33"/>
        <v>4.3264564721496145E-6</v>
      </c>
      <c r="EJ40" s="8">
        <f t="shared" ca="1" si="33"/>
        <v>3.7212576317465956E-6</v>
      </c>
      <c r="EK40" s="8">
        <f t="shared" ca="1" si="33"/>
        <v>3.1269255537203019E-6</v>
      </c>
      <c r="EL40" s="8">
        <f t="shared" ca="1" si="33"/>
        <v>2.5591195866751567E-6</v>
      </c>
      <c r="EM40" s="8">
        <f t="shared" ca="1" si="33"/>
        <v>2.0503611203220058E-6</v>
      </c>
      <c r="EN40" s="8">
        <f t="shared" ca="1" si="33"/>
        <v>1.6435690537380864E-6</v>
      </c>
      <c r="EO40" s="8">
        <f t="shared" ca="1" si="33"/>
        <v>1.3306282593901605E-6</v>
      </c>
      <c r="EP40" s="8">
        <f t="shared" ca="1" si="33"/>
        <v>1.0899029693174404E-6</v>
      </c>
      <c r="EQ40" s="8">
        <f t="shared" ca="1" si="33"/>
        <v>9.020015624184787E-7</v>
      </c>
      <c r="ER40" s="8">
        <f t="shared" ca="1" si="33"/>
        <v>7.52696689997852E-7</v>
      </c>
      <c r="ES40" s="8">
        <f t="shared" ca="1" si="33"/>
        <v>6.3211215941706432E-7</v>
      </c>
      <c r="ET40" s="8">
        <f t="shared" ca="1" si="33"/>
        <v>5.334168342846356E-7</v>
      </c>
      <c r="EU40" s="8">
        <f t="shared" ca="1" si="33"/>
        <v>4.5180032493775041E-7</v>
      </c>
      <c r="EV40" s="8">
        <f t="shared" ca="1" si="33"/>
        <v>3.8378595357474315E-7</v>
      </c>
      <c r="EW40" s="8">
        <f t="shared" ca="1" si="33"/>
        <v>3.2679137655052207E-7</v>
      </c>
      <c r="EX40" s="8">
        <f t="shared" ref="EX40:FZ51" ca="1" si="37">(EY40+EX41+EW40+EX39)/4</f>
        <v>2.7884984175183062E-7</v>
      </c>
      <c r="EY40" s="8">
        <f t="shared" ca="1" si="37"/>
        <v>2.384318513270257E-7</v>
      </c>
      <c r="EZ40" s="8">
        <f t="shared" ca="1" si="37"/>
        <v>2.0432954672081686E-7</v>
      </c>
      <c r="FA40" s="8">
        <f t="shared" ca="1" si="37"/>
        <v>1.7558119015878373E-7</v>
      </c>
      <c r="FB40" s="8">
        <f t="shared" ca="1" si="37"/>
        <v>1.514225619253333E-7</v>
      </c>
      <c r="FC40" s="8">
        <f t="shared" ca="1" si="37"/>
        <v>1.312579061739047E-7</v>
      </c>
      <c r="FD40" s="8">
        <f t="shared" ca="1" si="37"/>
        <v>1.1464607645340749E-7</v>
      </c>
      <c r="FE40" s="8">
        <f t="shared" ca="1" si="37"/>
        <v>1.012961519390805E-7</v>
      </c>
      <c r="FF40" s="8">
        <f t="shared" ca="1" si="37"/>
        <v>9.1053166305242373E-8</v>
      </c>
      <c r="FG40" s="8">
        <f t="shared" ca="1" si="37"/>
        <v>8.3806684588964503E-8</v>
      </c>
      <c r="FH40" s="8">
        <f t="shared" ca="1" si="37"/>
        <v>7.9145327021158254E-8</v>
      </c>
      <c r="FI40" s="8">
        <f t="shared" ca="1" si="37"/>
        <v>7.5624771515960359E-8</v>
      </c>
      <c r="FJ40" s="8">
        <f t="shared" ca="1" si="37"/>
        <v>7.2303191845906791E-8</v>
      </c>
      <c r="FK40" s="8">
        <f t="shared" ca="1" si="37"/>
        <v>6.8789080027658664E-8</v>
      </c>
      <c r="FL40" s="8">
        <f t="shared" ca="1" si="37"/>
        <v>6.4990268247894642E-8</v>
      </c>
      <c r="FM40" s="8">
        <f t="shared" ca="1" si="37"/>
        <v>6.093672231634098E-8</v>
      </c>
      <c r="FN40" s="8">
        <f t="shared" ca="1" si="37"/>
        <v>5.669380084449167E-8</v>
      </c>
      <c r="FO40" s="8">
        <f t="shared" ca="1" si="37"/>
        <v>5.2327020642154599E-8</v>
      </c>
      <c r="FP40" s="8">
        <f t="shared" ca="1" si="37"/>
        <v>4.789045501118328E-8</v>
      </c>
      <c r="FQ40" s="8">
        <f t="shared" ca="1" si="37"/>
        <v>4.3424715746528748E-8</v>
      </c>
      <c r="FR40" s="8">
        <f t="shared" ca="1" si="37"/>
        <v>3.8958328173583874E-8</v>
      </c>
      <c r="FS40" s="8">
        <f t="shared" ca="1" si="37"/>
        <v>3.4509986281313563E-8</v>
      </c>
      <c r="FT40" s="8">
        <f t="shared" ca="1" si="37"/>
        <v>3.0090755510571144E-8</v>
      </c>
      <c r="FU40" s="8">
        <f t="shared" ca="1" si="37"/>
        <v>2.5705934783924444E-8</v>
      </c>
      <c r="FV40" s="8">
        <f t="shared" ca="1" si="37"/>
        <v>2.1356537069347271E-8</v>
      </c>
      <c r="FW40" s="8">
        <f t="shared" ca="1" si="37"/>
        <v>1.7040433268194786E-8</v>
      </c>
      <c r="FX40" s="8">
        <f t="shared" ca="1" si="37"/>
        <v>1.2753225798681022E-8</v>
      </c>
      <c r="FY40" s="8">
        <f t="shared" ca="1" si="37"/>
        <v>8.4889164460868118E-9</v>
      </c>
      <c r="FZ40" s="8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2.6140719105337642E-3</v>
      </c>
      <c r="CA41" s="8">
        <f t="shared" ca="1" si="35"/>
        <v>2.2688279562571149E-3</v>
      </c>
      <c r="CB41" s="8">
        <f t="shared" ca="1" si="35"/>
        <v>1.9921428622748445E-3</v>
      </c>
      <c r="CC41" s="8">
        <f t="shared" ca="1" si="35"/>
        <v>1.7826815230615068E-3</v>
      </c>
      <c r="CD41" s="8">
        <f t="shared" ca="1" si="35"/>
        <v>1.6468653044705676E-3</v>
      </c>
      <c r="CE41" s="8">
        <f t="shared" ca="1" si="32"/>
        <v>1.6012435109941496E-3</v>
      </c>
      <c r="CF41" s="8">
        <f t="shared" ca="1" si="27"/>
        <v>1.6607146748257786E-3</v>
      </c>
      <c r="CG41" s="8">
        <f t="shared" ca="1" si="27"/>
        <v>1.721592212198261E-3</v>
      </c>
      <c r="CH41" s="8">
        <f t="shared" ca="1" si="27"/>
        <v>1.7484962483462147E-3</v>
      </c>
      <c r="CI41" s="8">
        <f t="shared" ca="1" si="27"/>
        <v>1.7391635131281885E-3</v>
      </c>
      <c r="CJ41" s="8">
        <f t="shared" ca="1" si="27"/>
        <v>1.7005929710370406E-3</v>
      </c>
      <c r="CK41" s="8">
        <f t="shared" ca="1" si="27"/>
        <v>1.6406040472536538E-3</v>
      </c>
      <c r="CL41" s="8">
        <f t="shared" ca="1" si="27"/>
        <v>1.56564355468507E-3</v>
      </c>
      <c r="CM41" s="8">
        <f t="shared" ca="1" si="27"/>
        <v>1.4805522566080636E-3</v>
      </c>
      <c r="CN41" s="8">
        <f t="shared" ca="1" si="27"/>
        <v>1.3888200310481255E-3</v>
      </c>
      <c r="CO41" s="8">
        <f t="shared" ca="1" si="27"/>
        <v>1.2928940831432598E-3</v>
      </c>
      <c r="CP41" s="8">
        <f t="shared" ca="1" si="27"/>
        <v>1.194432973426155E-3</v>
      </c>
      <c r="CQ41" s="8">
        <f t="shared" ca="1" si="27"/>
        <v>1.0944931144642766E-3</v>
      </c>
      <c r="CR41" s="8">
        <f t="shared" ca="1" si="27"/>
        <v>9.9365708504445044E-4</v>
      </c>
      <c r="CS41" s="8">
        <f t="shared" ca="1" si="27"/>
        <v>8.9211683279585808E-4</v>
      </c>
      <c r="CT41" s="8">
        <f t="shared" ca="1" si="27"/>
        <v>7.8972794026050525E-4</v>
      </c>
      <c r="CU41" s="8">
        <f t="shared" ca="1" si="27"/>
        <v>6.8606794200367174E-4</v>
      </c>
      <c r="CV41" s="8">
        <f t="shared" ca="1" si="30"/>
        <v>5.8059482141863887E-4</v>
      </c>
      <c r="CW41" s="8">
        <f t="shared" ca="1" si="30"/>
        <v>4.7320173749994688E-4</v>
      </c>
      <c r="CX41" s="8">
        <f t="shared" ca="1" si="30"/>
        <v>3.6599761700699255E-4</v>
      </c>
      <c r="CY41" s="8">
        <f t="shared" ca="1" si="30"/>
        <v>2.6798137024988059E-4</v>
      </c>
      <c r="CZ41" s="8">
        <f t="shared" ca="1" si="30"/>
        <v>2.0096690355005163E-4</v>
      </c>
      <c r="DA41" s="8">
        <f t="shared" ca="1" si="30"/>
        <v>1.5584505839804611E-4</v>
      </c>
      <c r="DB41" s="8">
        <f t="shared" ca="1" si="30"/>
        <v>1.2423570069119901E-4</v>
      </c>
      <c r="DC41" s="8">
        <f t="shared" ca="1" si="30"/>
        <v>1.0104425263314138E-4</v>
      </c>
      <c r="DD41" s="8">
        <f t="shared" ca="1" si="30"/>
        <v>8.3349291025332892E-5</v>
      </c>
      <c r="DE41" s="8">
        <f t="shared" ca="1" si="30"/>
        <v>6.9439206154084347E-5</v>
      </c>
      <c r="DF41" s="8">
        <f t="shared" ca="1" si="30"/>
        <v>5.8263394482215158E-5</v>
      </c>
      <c r="DG41" s="8">
        <f t="shared" ca="1" si="30"/>
        <v>4.9142521266035705E-5</v>
      </c>
      <c r="DH41" s="8">
        <f t="shared" ca="1" si="30"/>
        <v>4.161510494005655E-5</v>
      </c>
      <c r="DI41" s="8">
        <f t="shared" ca="1" si="30"/>
        <v>3.5353801524426581E-5</v>
      </c>
      <c r="DJ41" s="8">
        <f t="shared" ca="1" si="30"/>
        <v>3.0117922078982338E-5</v>
      </c>
      <c r="DK41" s="8">
        <f t="shared" ca="1" si="30"/>
        <v>2.5725450163873065E-5</v>
      </c>
      <c r="DL41" s="8">
        <f t="shared" ca="1" si="30"/>
        <v>2.2036034790224741E-5</v>
      </c>
      <c r="DM41" s="8">
        <f t="shared" ca="1" si="30"/>
        <v>1.8940545686251141E-5</v>
      </c>
      <c r="DN41" s="8">
        <f t="shared" ca="1" si="30"/>
        <v>1.6354975341932151E-5</v>
      </c>
      <c r="DO41" s="8">
        <f t="shared" ca="1" si="30"/>
        <v>1.4217847226762067E-5</v>
      </c>
      <c r="DP41" s="8">
        <f t="shared" ca="1" si="28"/>
        <v>1.2491459426752068E-5</v>
      </c>
      <c r="DQ41" s="8">
        <f t="shared" ca="1" si="28"/>
        <v>1.1168568789663747E-5</v>
      </c>
      <c r="DR41" s="8">
        <f t="shared" ca="1" si="28"/>
        <v>1.0286536887033596E-5</v>
      </c>
      <c r="DS41" s="8">
        <f t="shared" ca="1" si="28"/>
        <v>9.9414519674496944E-6</v>
      </c>
      <c r="DT41" s="8">
        <f t="shared" ca="1" si="28"/>
        <v>1.0219760740094276E-5</v>
      </c>
      <c r="DU41" s="8">
        <f t="shared" ca="1" si="28"/>
        <v>1.0517125458662393E-5</v>
      </c>
      <c r="DV41" s="8">
        <f t="shared" ca="1" si="28"/>
        <v>1.0626000950775841E-5</v>
      </c>
      <c r="DW41" s="8">
        <f t="shared" ca="1" si="28"/>
        <v>1.053150621287821E-5</v>
      </c>
      <c r="DX41" s="8">
        <f t="shared" ca="1" si="28"/>
        <v>1.0272854981817513E-5</v>
      </c>
      <c r="DY41" s="8">
        <f t="shared" ca="1" si="28"/>
        <v>9.8942750822324007E-6</v>
      </c>
      <c r="DZ41" s="8">
        <f t="shared" ca="1" si="28"/>
        <v>9.4322279513976332E-6</v>
      </c>
      <c r="EA41" s="8">
        <f t="shared" ca="1" si="28"/>
        <v>8.9140190212122139E-6</v>
      </c>
      <c r="EB41" s="8">
        <f t="shared" ca="1" si="28"/>
        <v>8.359252575364697E-6</v>
      </c>
      <c r="EC41" s="8">
        <f t="shared" ca="1" si="28"/>
        <v>7.7815990602551125E-6</v>
      </c>
      <c r="ED41" s="8">
        <f t="shared" ca="1" si="28"/>
        <v>7.1902504352740189E-6</v>
      </c>
      <c r="EE41" s="8">
        <f t="shared" ca="1" si="28"/>
        <v>6.5909849706131227E-6</v>
      </c>
      <c r="EF41" s="8">
        <f t="shared" ca="1" si="36"/>
        <v>5.9868950928379974E-6</v>
      </c>
      <c r="EG41" s="8">
        <f t="shared" ca="1" si="36"/>
        <v>5.3788538751841686E-6</v>
      </c>
      <c r="EH41" s="8">
        <f t="shared" ca="1" si="33"/>
        <v>4.7658146972070492E-6</v>
      </c>
      <c r="EI41" s="8">
        <f t="shared" ca="1" si="33"/>
        <v>4.1451391937372563E-6</v>
      </c>
      <c r="EJ41" s="8">
        <f t="shared" ca="1" si="33"/>
        <v>3.5135250429332578E-6</v>
      </c>
      <c r="EK41" s="8">
        <f t="shared" ca="1" si="33"/>
        <v>2.8702961735268205E-6</v>
      </c>
      <c r="EL41" s="8">
        <f t="shared" ca="1" si="33"/>
        <v>2.2279965103013793E-6</v>
      </c>
      <c r="EM41" s="8">
        <f t="shared" ca="1" si="33"/>
        <v>1.6402226894234475E-6</v>
      </c>
      <c r="EN41" s="8">
        <f t="shared" ca="1" si="33"/>
        <v>1.2369288962728464E-6</v>
      </c>
      <c r="EO41" s="8">
        <f t="shared" ca="1" si="33"/>
        <v>9.6407719974315854E-7</v>
      </c>
      <c r="EP41" s="8">
        <f t="shared" ca="1" si="33"/>
        <v>7.7189820163325677E-7</v>
      </c>
      <c r="EQ41" s="8">
        <f t="shared" ca="1" si="33"/>
        <v>6.3012271269680088E-7</v>
      </c>
      <c r="ER41" s="8">
        <f t="shared" ca="1" si="33"/>
        <v>5.2138303094258616E-7</v>
      </c>
      <c r="ES41" s="8">
        <f t="shared" ca="1" si="33"/>
        <v>4.3549313537659189E-7</v>
      </c>
      <c r="ET41" s="8">
        <f t="shared" ca="1" si="33"/>
        <v>3.661900950857857E-7</v>
      </c>
      <c r="EU41" s="8">
        <f t="shared" ca="1" si="33"/>
        <v>3.0941410751388116E-7</v>
      </c>
      <c r="EV41" s="8">
        <f t="shared" ca="1" si="33"/>
        <v>2.6239814850656924E-7</v>
      </c>
      <c r="EW41" s="8">
        <f t="shared" ca="1" si="33"/>
        <v>2.2317149751789075E-7</v>
      </c>
      <c r="EX41" s="8">
        <f t="shared" ca="1" si="37"/>
        <v>1.9027833336741237E-7</v>
      </c>
      <c r="EY41" s="8">
        <f t="shared" ca="1" si="37"/>
        <v>1.6261200054934348E-7</v>
      </c>
      <c r="EZ41" s="8">
        <f t="shared" ca="1" si="37"/>
        <v>1.3931430791506912E-7</v>
      </c>
      <c r="FA41" s="8">
        <f t="shared" ca="1" si="37"/>
        <v>1.197136402385771E-7</v>
      </c>
      <c r="FB41" s="8">
        <f t="shared" ca="1" si="37"/>
        <v>1.0328870377723502E-7</v>
      </c>
      <c r="FC41" s="8">
        <f t="shared" ca="1" si="37"/>
        <v>8.9652860922263936E-8</v>
      </c>
      <c r="FD41" s="8">
        <f t="shared" ca="1" si="37"/>
        <v>7.8560888527308491E-8</v>
      </c>
      <c r="FE41" s="8">
        <f t="shared" ca="1" si="37"/>
        <v>6.9947448836162068E-8</v>
      </c>
      <c r="FF41" s="8">
        <f t="shared" ca="1" si="37"/>
        <v>6.4008917026573413E-8</v>
      </c>
      <c r="FG41" s="8">
        <f t="shared" ca="1" si="37"/>
        <v>6.1284318291708284E-8</v>
      </c>
      <c r="FH41" s="8">
        <f t="shared" ca="1" si="37"/>
        <v>6.2251487736830691E-8</v>
      </c>
      <c r="FI41" s="8">
        <f t="shared" ca="1" si="37"/>
        <v>6.333062334148735E-8</v>
      </c>
      <c r="FJ41" s="8">
        <f t="shared" ca="1" si="37"/>
        <v>6.3294742008328666E-8</v>
      </c>
      <c r="FK41" s="8">
        <f t="shared" ca="1" si="37"/>
        <v>6.2056842793929124E-8</v>
      </c>
      <c r="FL41" s="8">
        <f t="shared" ca="1" si="37"/>
        <v>5.9849273835313353E-8</v>
      </c>
      <c r="FM41" s="8">
        <f t="shared" ca="1" si="37"/>
        <v>5.6933522934486762E-8</v>
      </c>
      <c r="FN41" s="8">
        <f t="shared" ca="1" si="37"/>
        <v>5.3524953699436774E-8</v>
      </c>
      <c r="FO41" s="8">
        <f t="shared" ca="1" si="37"/>
        <v>4.9784941942524718E-8</v>
      </c>
      <c r="FP41" s="8">
        <f t="shared" ca="1" si="37"/>
        <v>4.5829834792587219E-8</v>
      </c>
      <c r="FQ41" s="8">
        <f t="shared" ca="1" si="37"/>
        <v>4.1741780979033768E-8</v>
      </c>
      <c r="FR41" s="8">
        <f t="shared" ca="1" si="37"/>
        <v>3.7577781174289741E-8</v>
      </c>
      <c r="FS41" s="8">
        <f t="shared" ca="1" si="37"/>
        <v>3.3376543637950413E-8</v>
      </c>
      <c r="FT41" s="8">
        <f t="shared" ca="1" si="37"/>
        <v>2.9163510131015663E-8</v>
      </c>
      <c r="FU41" s="8">
        <f t="shared" ca="1" si="37"/>
        <v>2.4954505708224402E-8</v>
      </c>
      <c r="FV41" s="8">
        <f t="shared" ca="1" si="37"/>
        <v>2.0758390019464408E-8</v>
      </c>
      <c r="FW41" s="8">
        <f t="shared" ca="1" si="37"/>
        <v>1.6578993829835062E-8</v>
      </c>
      <c r="FX41" s="8">
        <f t="shared" ca="1" si="37"/>
        <v>1.2416547264973013E-8</v>
      </c>
      <c r="FY41" s="8">
        <f t="shared" ca="1" si="37"/>
        <v>8.2687494684442415E-9</v>
      </c>
      <c r="FZ41" s="8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1.3265934570273795E-3</v>
      </c>
      <c r="CA42" s="8">
        <f t="shared" ca="1" si="35"/>
        <v>1.1527895246807476E-3</v>
      </c>
      <c r="CB42" s="8">
        <f t="shared" ca="1" si="35"/>
        <v>1.0157366854384956E-3</v>
      </c>
      <c r="CC42" s="8">
        <f t="shared" ca="1" si="35"/>
        <v>9.180143547983903E-4</v>
      </c>
      <c r="CD42" s="8">
        <f t="shared" ca="1" si="35"/>
        <v>8.7363921069355879E-4</v>
      </c>
      <c r="CE42" s="8">
        <f t="shared" ca="1" si="32"/>
        <v>9.2967718350527701E-4</v>
      </c>
      <c r="CF42" s="8">
        <f t="shared" ca="1" si="27"/>
        <v>1.2438260123333997E-3</v>
      </c>
      <c r="CG42" s="8">
        <f t="shared" ca="1" si="27"/>
        <v>1.4630505437064891E-3</v>
      </c>
      <c r="CH42" s="8">
        <f t="shared" ca="1" si="27"/>
        <v>1.5785406312901027E-3</v>
      </c>
      <c r="CI42" s="8">
        <f t="shared" ca="1" si="27"/>
        <v>1.6204714799926967E-3</v>
      </c>
      <c r="CJ42" s="8">
        <f t="shared" ca="1" si="27"/>
        <v>1.6134949932610728E-3</v>
      </c>
      <c r="CK42" s="8">
        <f t="shared" ca="1" si="27"/>
        <v>1.5741646378175432E-3</v>
      </c>
      <c r="CL42" s="8">
        <f t="shared" ca="1" si="27"/>
        <v>1.5133569920345478E-3</v>
      </c>
      <c r="CM42" s="8">
        <f t="shared" ca="1" si="27"/>
        <v>1.4382985827815279E-3</v>
      </c>
      <c r="CN42" s="8">
        <f t="shared" ca="1" si="27"/>
        <v>1.3538480839155062E-3</v>
      </c>
      <c r="CO42" s="8">
        <f t="shared" ca="1" si="27"/>
        <v>1.2632782406447904E-3</v>
      </c>
      <c r="CP42" s="8">
        <f t="shared" ca="1" si="27"/>
        <v>1.168757371463389E-3</v>
      </c>
      <c r="CQ42" s="8">
        <f t="shared" ca="1" si="27"/>
        <v>1.0716474000932224E-3</v>
      </c>
      <c r="CR42" s="8">
        <f t="shared" ca="1" si="27"/>
        <v>9.7268115055241502E-4</v>
      </c>
      <c r="CS42" s="8">
        <f t="shared" ca="1" si="27"/>
        <v>8.7204840295664597E-4</v>
      </c>
      <c r="CT42" s="8">
        <f t="shared" ca="1" si="27"/>
        <v>7.6939634278139169E-4</v>
      </c>
      <c r="CU42" s="8">
        <f t="shared" ca="1" si="27"/>
        <v>6.6372913130368868E-4</v>
      </c>
      <c r="CV42" s="8">
        <f t="shared" ca="1" si="30"/>
        <v>5.5318615550603079E-4</v>
      </c>
      <c r="CW42" s="8">
        <f t="shared" ca="1" si="30"/>
        <v>4.3481497376053472E-4</v>
      </c>
      <c r="CX42" s="8">
        <f t="shared" ca="1" si="30"/>
        <v>3.0552181008679366E-4</v>
      </c>
      <c r="CY42" s="8">
        <f t="shared" ca="1" si="30"/>
        <v>1.7191632364314875E-4</v>
      </c>
      <c r="CZ42" s="8">
        <f t="shared" ca="1" si="30"/>
        <v>1.1416211423592075E-4</v>
      </c>
      <c r="DA42" s="8">
        <f t="shared" ca="1" si="30"/>
        <v>8.3765229750482631E-5</v>
      </c>
      <c r="DB42" s="8">
        <f t="shared" ca="1" si="30"/>
        <v>6.5053746367963665E-5</v>
      </c>
      <c r="DC42" s="8">
        <f t="shared" ca="1" si="30"/>
        <v>5.2214055030173044E-5</v>
      </c>
      <c r="DD42" s="8">
        <f t="shared" ca="1" si="30"/>
        <v>4.2758221119587131E-5</v>
      </c>
      <c r="DE42" s="8">
        <f t="shared" ca="1" si="30"/>
        <v>3.5469538422842588E-5</v>
      </c>
      <c r="DF42" s="8">
        <f t="shared" ca="1" si="30"/>
        <v>2.9680726417698871E-5</v>
      </c>
      <c r="DG42" s="8">
        <f t="shared" ca="1" si="30"/>
        <v>2.498997276573774E-5</v>
      </c>
      <c r="DH42" s="8">
        <f t="shared" ca="1" si="30"/>
        <v>2.1136643379216387E-5</v>
      </c>
      <c r="DI42" s="8">
        <f t="shared" ca="1" si="30"/>
        <v>1.7941495811071266E-5</v>
      </c>
      <c r="DJ42" s="8">
        <f t="shared" ca="1" si="30"/>
        <v>1.5275538340642096E-5</v>
      </c>
      <c r="DK42" s="8">
        <f t="shared" ca="1" si="30"/>
        <v>1.3042735472514774E-5</v>
      </c>
      <c r="DL42" s="8">
        <f t="shared" ca="1" si="30"/>
        <v>1.1169953385543935E-5</v>
      </c>
      <c r="DM42" s="8">
        <f t="shared" ca="1" si="30"/>
        <v>9.6010432794362245E-6</v>
      </c>
      <c r="DN42" s="8">
        <f t="shared" ca="1" si="30"/>
        <v>8.2936740459498217E-6</v>
      </c>
      <c r="DO42" s="8">
        <f t="shared" ca="1" si="30"/>
        <v>7.2186775624309116E-6</v>
      </c>
      <c r="DP42" s="8">
        <f t="shared" ca="1" si="28"/>
        <v>6.3631889770117581E-6</v>
      </c>
      <c r="DQ42" s="8">
        <f t="shared" ca="1" si="28"/>
        <v>5.7426189188640508E-6</v>
      </c>
      <c r="DR42" s="8">
        <f t="shared" ca="1" si="28"/>
        <v>5.4387179087806995E-6</v>
      </c>
      <c r="DS42" s="8">
        <f t="shared" ca="1" si="28"/>
        <v>5.725715829225153E-6</v>
      </c>
      <c r="DT42" s="8">
        <f t="shared" ca="1" si="28"/>
        <v>7.5226934406702181E-6</v>
      </c>
      <c r="DU42" s="8">
        <f t="shared" ca="1" si="28"/>
        <v>8.7749258435215668E-6</v>
      </c>
      <c r="DV42" s="8">
        <f t="shared" ca="1" si="28"/>
        <v>9.4290769471695671E-6</v>
      </c>
      <c r="DW42" s="8">
        <f t="shared" ca="1" si="28"/>
        <v>9.6590298439782783E-6</v>
      </c>
      <c r="DX42" s="8">
        <f t="shared" ca="1" si="28"/>
        <v>9.6069915563441215E-6</v>
      </c>
      <c r="DY42" s="8">
        <f t="shared" ca="1" si="28"/>
        <v>9.3683824419039028E-6</v>
      </c>
      <c r="DZ42" s="8">
        <f t="shared" ca="1" si="28"/>
        <v>9.0058225051882929E-6</v>
      </c>
      <c r="EA42" s="8">
        <f t="shared" ca="1" si="28"/>
        <v>8.5608574357534218E-6</v>
      </c>
      <c r="EB42" s="8">
        <f t="shared" ca="1" si="28"/>
        <v>8.0613758112656635E-6</v>
      </c>
      <c r="EC42" s="8">
        <f t="shared" ca="1" si="28"/>
        <v>7.5261291808413877E-6</v>
      </c>
      <c r="ED42" s="8">
        <f t="shared" ca="1" si="28"/>
        <v>6.9675116614760542E-6</v>
      </c>
      <c r="EE42" s="8">
        <f t="shared" ca="1" si="28"/>
        <v>6.3932757510776349E-6</v>
      </c>
      <c r="EF42" s="8">
        <f t="shared" ca="1" si="36"/>
        <v>5.8075467341361921E-6</v>
      </c>
      <c r="EG42" s="8">
        <f t="shared" ca="1" si="36"/>
        <v>5.2113048764032824E-6</v>
      </c>
      <c r="EH42" s="8">
        <f t="shared" ca="1" si="33"/>
        <v>4.6023650762755298E-6</v>
      </c>
      <c r="EI42" s="8">
        <f t="shared" ca="1" si="33"/>
        <v>3.9747605626591046E-6</v>
      </c>
      <c r="EJ42" s="8">
        <f t="shared" ca="1" si="33"/>
        <v>3.3174071727223607E-6</v>
      </c>
      <c r="EK42" s="8">
        <f t="shared" ca="1" si="33"/>
        <v>2.6127375871523432E-6</v>
      </c>
      <c r="EL42" s="8">
        <f t="shared" ca="1" si="33"/>
        <v>1.8423475915800933E-6</v>
      </c>
      <c r="EM42" s="8">
        <f t="shared" ca="1" si="33"/>
        <v>1.0456042307975587E-6</v>
      </c>
      <c r="EN42" s="8">
        <f t="shared" ca="1" si="33"/>
        <v>6.9984664218669374E-7</v>
      </c>
      <c r="EO42" s="8">
        <f t="shared" ca="1" si="33"/>
        <v>5.1685344167636985E-7</v>
      </c>
      <c r="EP42" s="8">
        <f t="shared" ca="1" si="33"/>
        <v>4.0348992477562713E-7</v>
      </c>
      <c r="EQ42" s="8">
        <f t="shared" ca="1" si="33"/>
        <v>3.25208055792882E-7</v>
      </c>
      <c r="ER42" s="8">
        <f t="shared" ca="1" si="33"/>
        <v>2.6721958569909992E-7</v>
      </c>
      <c r="ES42" s="8">
        <f t="shared" ca="1" si="33"/>
        <v>2.2228725606093149E-7</v>
      </c>
      <c r="ET42" s="8">
        <f t="shared" ca="1" si="33"/>
        <v>1.8643630316803413E-7</v>
      </c>
      <c r="EU42" s="8">
        <f t="shared" ca="1" si="33"/>
        <v>1.572678615254193E-7</v>
      </c>
      <c r="EV42" s="8">
        <f t="shared" ca="1" si="33"/>
        <v>1.3322103541976197E-7</v>
      </c>
      <c r="EW42" s="8">
        <f t="shared" ca="1" si="33"/>
        <v>1.1321813164705933E-7</v>
      </c>
      <c r="EX42" s="8">
        <f t="shared" ca="1" si="37"/>
        <v>9.6479993650584621E-8</v>
      </c>
      <c r="EY42" s="8">
        <f t="shared" ca="1" si="37"/>
        <v>8.2423509587866796E-8</v>
      </c>
      <c r="EZ42" s="8">
        <f t="shared" ca="1" si="37"/>
        <v>7.0602044151539104E-8</v>
      </c>
      <c r="FA42" s="8">
        <f t="shared" ca="1" si="37"/>
        <v>6.0670359103220499E-8</v>
      </c>
      <c r="FB42" s="8">
        <f t="shared" ca="1" si="37"/>
        <v>5.2365752022765765E-8</v>
      </c>
      <c r="FC42" s="8">
        <f t="shared" ca="1" si="37"/>
        <v>4.5503945210607543E-8</v>
      </c>
      <c r="FD42" s="8">
        <f t="shared" ca="1" si="37"/>
        <v>3.9997167897400472E-8</v>
      </c>
      <c r="FE42" s="8">
        <f t="shared" ca="1" si="37"/>
        <v>3.5923837851685874E-8</v>
      </c>
      <c r="FF42" s="8">
        <f t="shared" ca="1" si="37"/>
        <v>3.3750734673180954E-8</v>
      </c>
      <c r="FG42" s="8">
        <f t="shared" ca="1" si="37"/>
        <v>3.5070183814464528E-8</v>
      </c>
      <c r="FH42" s="8">
        <f t="shared" ca="1" si="37"/>
        <v>4.5245682292968875E-8</v>
      </c>
      <c r="FI42" s="8">
        <f t="shared" ca="1" si="37"/>
        <v>5.2151492104829704E-8</v>
      </c>
      <c r="FJ42" s="8">
        <f t="shared" ca="1" si="37"/>
        <v>5.5488310051991398E-8</v>
      </c>
      <c r="FK42" s="8">
        <f t="shared" ca="1" si="37"/>
        <v>5.6294275304415825E-8</v>
      </c>
      <c r="FL42" s="8">
        <f t="shared" ca="1" si="37"/>
        <v>5.5416461364942891E-8</v>
      </c>
      <c r="FM42" s="8">
        <f t="shared" ca="1" si="37"/>
        <v>5.342314188685594E-8</v>
      </c>
      <c r="FN42" s="8">
        <f t="shared" ca="1" si="37"/>
        <v>5.0687549076243946E-8</v>
      </c>
      <c r="FO42" s="8">
        <f t="shared" ca="1" si="37"/>
        <v>4.7457958635920262E-8</v>
      </c>
      <c r="FP42" s="8">
        <f t="shared" ca="1" si="37"/>
        <v>4.3902161237607141E-8</v>
      </c>
      <c r="FQ42" s="8">
        <f t="shared" ca="1" si="37"/>
        <v>4.013479220272937E-8</v>
      </c>
      <c r="FR42" s="8">
        <f t="shared" ca="1" si="37"/>
        <v>3.6234471906590924E-8</v>
      </c>
      <c r="FS42" s="8">
        <f t="shared" ca="1" si="37"/>
        <v>3.2254896965182701E-8</v>
      </c>
      <c r="FT42" s="8">
        <f t="shared" ca="1" si="37"/>
        <v>2.8232235667316696E-8</v>
      </c>
      <c r="FU42" s="8">
        <f t="shared" ca="1" si="37"/>
        <v>2.4190187898493094E-8</v>
      </c>
      <c r="FV42" s="8">
        <f t="shared" ca="1" si="37"/>
        <v>2.0143523470450889E-8</v>
      </c>
      <c r="FW42" s="8">
        <f t="shared" ca="1" si="37"/>
        <v>1.6100604766708048E-8</v>
      </c>
      <c r="FX42" s="8">
        <f t="shared" ca="1" si="37"/>
        <v>1.206521996293173E-8</v>
      </c>
      <c r="FY42" s="8">
        <f t="shared" ca="1" si="37"/>
        <v>8.0379447853272581E-9</v>
      </c>
      <c r="FZ42" s="8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9.2186164729605438E-4</v>
      </c>
      <c r="CG43" s="8">
        <f t="shared" ca="1" si="27"/>
        <v>1.3082433190041935E-3</v>
      </c>
      <c r="CH43" s="8">
        <f t="shared" ca="1" si="27"/>
        <v>1.4821442531150102E-3</v>
      </c>
      <c r="CI43" s="8">
        <f t="shared" ca="1" si="27"/>
        <v>1.5506867822914227E-3</v>
      </c>
      <c r="CJ43" s="8">
        <f t="shared" ca="1" si="27"/>
        <v>1.558750884197011E-3</v>
      </c>
      <c r="CK43" s="8">
        <f t="shared" ca="1" si="27"/>
        <v>1.5292025187208984E-3</v>
      </c>
      <c r="CL43" s="8">
        <f t="shared" ca="1" si="27"/>
        <v>1.4753211928540501E-3</v>
      </c>
      <c r="CM43" s="8">
        <f t="shared" ca="1" si="27"/>
        <v>1.4054369985679943E-3</v>
      </c>
      <c r="CN43" s="8">
        <f t="shared" ca="1" si="27"/>
        <v>1.3249954811875811E-3</v>
      </c>
      <c r="CO43" s="8">
        <f t="shared" ca="1" si="27"/>
        <v>1.2376134240570066E-3</v>
      </c>
      <c r="CP43" s="8">
        <f t="shared" ca="1" si="27"/>
        <v>1.1456708716893883E-3</v>
      </c>
      <c r="CQ43" s="8">
        <f t="shared" ca="1" si="27"/>
        <v>1.0506579638928095E-3</v>
      </c>
      <c r="CR43" s="8">
        <f t="shared" ca="1" si="27"/>
        <v>9.5337171411534146E-4</v>
      </c>
      <c r="CS43" s="8">
        <f t="shared" ca="1" si="27"/>
        <v>8.5399928569691928E-4</v>
      </c>
      <c r="CT43" s="8">
        <f t="shared" ca="1" si="27"/>
        <v>7.5207989660472667E-4</v>
      </c>
      <c r="CU43" s="8">
        <f t="shared" ca="1" si="27"/>
        <v>6.4626608492366093E-4</v>
      </c>
      <c r="CV43" s="8">
        <f t="shared" ca="1" si="30"/>
        <v>5.3360569554126124E-4</v>
      </c>
      <c r="CW43" s="8">
        <f t="shared" ca="1" si="30"/>
        <v>4.0735019194936765E-4</v>
      </c>
      <c r="CX43" s="8">
        <f t="shared" ca="1" si="30"/>
        <v>2.4935832593649864E-4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5.3703713498398768E-6</v>
      </c>
      <c r="DU43" s="8">
        <f t="shared" ca="1" si="28"/>
        <v>7.6308075275840908E-6</v>
      </c>
      <c r="DV43" s="8">
        <f t="shared" ca="1" si="28"/>
        <v>8.6563511504025853E-6</v>
      </c>
      <c r="DW43" s="8">
        <f t="shared" ca="1" si="28"/>
        <v>9.0685446595212183E-6</v>
      </c>
      <c r="DX43" s="8">
        <f t="shared" ca="1" si="28"/>
        <v>9.1276989576767906E-6</v>
      </c>
      <c r="DY43" s="8">
        <f t="shared" ca="1" si="28"/>
        <v>8.9664406238507979E-6</v>
      </c>
      <c r="DZ43" s="8">
        <f t="shared" ca="1" si="28"/>
        <v>8.6618221916982156E-6</v>
      </c>
      <c r="EA43" s="8">
        <f t="shared" ca="1" si="28"/>
        <v>8.2622124053475184E-6</v>
      </c>
      <c r="EB43" s="8">
        <f t="shared" ca="1" si="28"/>
        <v>7.7992640531031516E-6</v>
      </c>
      <c r="EC43" s="8">
        <f t="shared" ca="1" si="28"/>
        <v>7.2940301903687181E-6</v>
      </c>
      <c r="ED43" s="8">
        <f t="shared" ca="1" si="28"/>
        <v>6.7603912787111761E-6</v>
      </c>
      <c r="EE43" s="8">
        <f t="shared" ca="1" si="28"/>
        <v>6.2070596380851706E-6</v>
      </c>
      <c r="EF43" s="8">
        <f t="shared" ca="1" si="36"/>
        <v>5.6387112162258553E-6</v>
      </c>
      <c r="EG43" s="8">
        <f t="shared" ca="1" si="36"/>
        <v>5.0564538200172418E-6</v>
      </c>
      <c r="EH43" s="8">
        <f t="shared" ca="1" si="33"/>
        <v>4.4575801688326846E-6</v>
      </c>
      <c r="EI43" s="8">
        <f t="shared" ca="1" si="33"/>
        <v>3.8341308079012701E-6</v>
      </c>
      <c r="EJ43" s="8">
        <f t="shared" ca="1" si="33"/>
        <v>3.1686054981447366E-6</v>
      </c>
      <c r="EK43" s="8">
        <f t="shared" ca="1" si="33"/>
        <v>2.4208994107800985E-6</v>
      </c>
      <c r="EL43" s="8">
        <f t="shared" ca="1" si="33"/>
        <v>1.4830520380690922E-6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3.1509565515750585E-8</v>
      </c>
      <c r="FI43" s="8">
        <f t="shared" ca="1" si="37"/>
        <v>4.4541352732871191E-8</v>
      </c>
      <c r="FJ43" s="8">
        <f t="shared" ca="1" si="37"/>
        <v>5.0212730790391392E-8</v>
      </c>
      <c r="FK43" s="8">
        <f t="shared" ca="1" si="37"/>
        <v>5.2215487006799902E-8</v>
      </c>
      <c r="FL43" s="8">
        <f t="shared" ca="1" si="37"/>
        <v>5.2099154433186465E-8</v>
      </c>
      <c r="FM43" s="8">
        <f t="shared" ca="1" si="37"/>
        <v>5.0655034171750168E-8</v>
      </c>
      <c r="FN43" s="8">
        <f t="shared" ca="1" si="37"/>
        <v>4.8344142082762807E-8</v>
      </c>
      <c r="FO43" s="8">
        <f t="shared" ca="1" si="37"/>
        <v>4.5457182287305251E-8</v>
      </c>
      <c r="FP43" s="8">
        <f t="shared" ca="1" si="37"/>
        <v>4.2186059319191721E-8</v>
      </c>
      <c r="FQ43" s="8">
        <f t="shared" ca="1" si="37"/>
        <v>3.8660754687685654E-8</v>
      </c>
      <c r="FR43" s="8">
        <f t="shared" ca="1" si="37"/>
        <v>3.4970417284161877E-8</v>
      </c>
      <c r="FS43" s="8">
        <f t="shared" ca="1" si="37"/>
        <v>3.1176336648872754E-8</v>
      </c>
      <c r="FT43" s="8">
        <f t="shared" ca="1" si="37"/>
        <v>2.7320347674575332E-8</v>
      </c>
      <c r="FU43" s="8">
        <f t="shared" ca="1" si="37"/>
        <v>2.34304867479804E-8</v>
      </c>
      <c r="FV43" s="8">
        <f t="shared" ca="1" si="37"/>
        <v>1.9524911197138004E-8</v>
      </c>
      <c r="FW43" s="8">
        <f t="shared" ca="1" si="37"/>
        <v>1.5614681803614514E-8</v>
      </c>
      <c r="FX43" s="8">
        <f t="shared" ca="1" si="37"/>
        <v>1.1705783034718606E-8</v>
      </c>
      <c r="FY43" s="8">
        <f t="shared" ca="1" si="37"/>
        <v>7.8006259388719811E-9</v>
      </c>
      <c r="FZ43" s="8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9.5208516179928098E-4</v>
      </c>
      <c r="CB44" s="8">
        <f t="shared" ca="1" si="41"/>
        <v>8.3950225278026471E-4</v>
      </c>
      <c r="CC44" s="8">
        <f t="shared" ca="1" si="41"/>
        <v>7.6282780730362054E-4</v>
      </c>
      <c r="CD44" s="8">
        <f t="shared" ca="1" si="41"/>
        <v>7.3650809875450683E-4</v>
      </c>
      <c r="CE44" s="8">
        <f t="shared" ca="1" si="41"/>
        <v>8.0800489662188261E-4</v>
      </c>
      <c r="CF44" s="8">
        <f t="shared" ca="1" si="27"/>
        <v>1.1353772578466242E-3</v>
      </c>
      <c r="CG44" s="8">
        <f t="shared" ca="1" si="27"/>
        <v>1.3659168318992203E-3</v>
      </c>
      <c r="CH44" s="8">
        <f t="shared" ca="1" si="27"/>
        <v>1.4911062798743219E-3</v>
      </c>
      <c r="CI44" s="8">
        <f t="shared" ca="1" si="27"/>
        <v>1.5413805118609733E-3</v>
      </c>
      <c r="CJ44" s="8">
        <f t="shared" ca="1" si="27"/>
        <v>1.5416192425146496E-3</v>
      </c>
      <c r="CK44" s="8">
        <f t="shared" ca="1" si="27"/>
        <v>1.5085733600149896E-3</v>
      </c>
      <c r="CL44" s="8">
        <f t="shared" ca="1" si="27"/>
        <v>1.4532882620927605E-3</v>
      </c>
      <c r="CM44" s="8">
        <f t="shared" ca="1" si="27"/>
        <v>1.383132737448818E-3</v>
      </c>
      <c r="CN44" s="8">
        <f t="shared" ca="1" si="27"/>
        <v>1.3030834182098179E-3</v>
      </c>
      <c r="CO44" s="8">
        <f t="shared" ca="1" si="27"/>
        <v>1.2165091027062666E-3</v>
      </c>
      <c r="CP44" s="8">
        <f t="shared" ca="1" si="27"/>
        <v>1.1256547273443477E-3</v>
      </c>
      <c r="CQ44" s="8">
        <f t="shared" ca="1" si="27"/>
        <v>1.0319418696732863E-3</v>
      </c>
      <c r="CR44" s="8">
        <f t="shared" ca="1" si="27"/>
        <v>9.3614845631922192E-4</v>
      </c>
      <c r="CS44" s="8">
        <f t="shared" ca="1" si="27"/>
        <v>8.3849712911096335E-4</v>
      </c>
      <c r="CT44" s="8">
        <f t="shared" ca="1" si="27"/>
        <v>7.3865787301693477E-4</v>
      </c>
      <c r="CU44" s="8">
        <f t="shared" ca="1" si="27"/>
        <v>6.3564961624496691E-4</v>
      </c>
      <c r="CV44" s="8">
        <f t="shared" ca="1" si="30"/>
        <v>5.2762034978598568E-4</v>
      </c>
      <c r="CW44" s="8">
        <f t="shared" ca="1" si="30"/>
        <v>4.1162177255917617E-4</v>
      </c>
      <c r="CX44" s="8">
        <f t="shared" ca="1" si="30"/>
        <v>2.8456130170983329E-4</v>
      </c>
      <c r="CY44" s="8">
        <f t="shared" ca="1" si="30"/>
        <v>1.5304815738176797E-4</v>
      </c>
      <c r="CZ44" s="8">
        <f t="shared" ca="1" si="30"/>
        <v>9.7244963651133288E-5</v>
      </c>
      <c r="DA44" s="8">
        <f t="shared" ca="1" si="30"/>
        <v>6.8657115645554266E-5</v>
      </c>
      <c r="DB44" s="8">
        <f t="shared" ca="1" si="30"/>
        <v>5.1612976911342511E-5</v>
      </c>
      <c r="DC44" s="8">
        <f t="shared" ca="1" si="30"/>
        <v>4.030054731822399E-5</v>
      </c>
      <c r="DD44" s="8">
        <f t="shared" ca="1" si="30"/>
        <v>3.2234990446025247E-5</v>
      </c>
      <c r="DE44" s="8">
        <f t="shared" ca="1" si="30"/>
        <v>2.6204176640706421E-5</v>
      </c>
      <c r="DF44" s="8">
        <f t="shared" ca="1" si="30"/>
        <v>2.1546734290198856E-5</v>
      </c>
      <c r="DG44" s="8">
        <f t="shared" ca="1" si="30"/>
        <v>1.7867857181447306E-5</v>
      </c>
      <c r="DH44" s="8">
        <f t="shared" ca="1" si="30"/>
        <v>1.4914733262252525E-5</v>
      </c>
      <c r="DI44" s="8">
        <f t="shared" ca="1" si="30"/>
        <v>1.2516466519494532E-5</v>
      </c>
      <c r="DJ44" s="8">
        <f t="shared" ca="1" si="30"/>
        <v>1.0552661273691553E-5</v>
      </c>
      <c r="DK44" s="8">
        <f t="shared" ca="1" si="30"/>
        <v>8.9358872114803369E-6</v>
      </c>
      <c r="DL44" s="8">
        <f t="shared" ca="1" si="30"/>
        <v>7.6014279486916464E-6</v>
      </c>
      <c r="DM44" s="8">
        <f t="shared" ca="1" si="30"/>
        <v>6.5012136473909647E-6</v>
      </c>
      <c r="DN44" s="8">
        <f t="shared" ca="1" si="30"/>
        <v>5.6005468910271397E-6</v>
      </c>
      <c r="DO44" s="8">
        <f t="shared" ca="1" si="30"/>
        <v>4.8773798587603125E-6</v>
      </c>
      <c r="DP44" s="8">
        <f t="shared" ref="DP44:EE59" ca="1" si="42">(DQ44+DP45+DO44+DP43)/4</f>
        <v>4.3254183557463079E-6</v>
      </c>
      <c r="DQ44" s="8">
        <f t="shared" ca="1" si="42"/>
        <v>3.9660824014755972E-6</v>
      </c>
      <c r="DR44" s="8">
        <f t="shared" ca="1" si="42"/>
        <v>3.8865768143984241E-6</v>
      </c>
      <c r="DS44" s="8">
        <f t="shared" ca="1" si="42"/>
        <v>4.3660487416016186E-6</v>
      </c>
      <c r="DT44" s="8">
        <f t="shared" ca="1" si="28"/>
        <v>6.3279844311052E-6</v>
      </c>
      <c r="DU44" s="8">
        <f t="shared" ca="1" si="28"/>
        <v>7.7215817665723343E-6</v>
      </c>
      <c r="DV44" s="8">
        <f t="shared" ca="1" si="28"/>
        <v>8.4969754673354617E-6</v>
      </c>
      <c r="DW44" s="8">
        <f t="shared" ca="1" si="28"/>
        <v>8.8310986860272225E-6</v>
      </c>
      <c r="DX44" s="8">
        <f t="shared" ca="1" si="28"/>
        <v>8.8688189909910296E-6</v>
      </c>
      <c r="DY44" s="8">
        <f t="shared" ca="1" si="28"/>
        <v>8.707858904124281E-6</v>
      </c>
      <c r="DZ44" s="8">
        <f t="shared" ca="1" si="28"/>
        <v>8.4128132324062547E-6</v>
      </c>
      <c r="EA44" s="8">
        <f t="shared" ca="1" si="28"/>
        <v>8.0269059408352864E-6</v>
      </c>
      <c r="EB44" s="8">
        <f t="shared" ca="1" si="28"/>
        <v>7.5794378054307074E-6</v>
      </c>
      <c r="EC44" s="8">
        <f t="shared" ca="1" si="28"/>
        <v>7.0903362488191587E-6</v>
      </c>
      <c r="ED44" s="8">
        <f t="shared" ca="1" si="28"/>
        <v>6.5729636249147632E-6</v>
      </c>
      <c r="EE44" s="8">
        <f t="shared" ca="1" si="28"/>
        <v>6.0358603063260161E-6</v>
      </c>
      <c r="EF44" s="8">
        <f t="shared" ca="1" si="36"/>
        <v>5.483784672664816E-6</v>
      </c>
      <c r="EG44" s="8">
        <f t="shared" ca="1" si="36"/>
        <v>4.9182190186071455E-6</v>
      </c>
      <c r="EH44" s="8">
        <f t="shared" ca="1" si="33"/>
        <v>4.3373709711366976E-6</v>
      </c>
      <c r="EI44" s="8">
        <f t="shared" ca="1" si="33"/>
        <v>3.7355770019685557E-6</v>
      </c>
      <c r="EJ44" s="8">
        <f t="shared" ca="1" si="33"/>
        <v>3.1019846011752169E-6</v>
      </c>
      <c r="EK44" s="8">
        <f t="shared" ca="1" si="33"/>
        <v>2.4192025197542227E-6</v>
      </c>
      <c r="EL44" s="8">
        <f t="shared" ca="1" si="33"/>
        <v>1.6689611499161771E-6</v>
      </c>
      <c r="EM44" s="8">
        <f t="shared" ca="1" si="33"/>
        <v>8.9073287271848958E-7</v>
      </c>
      <c r="EN44" s="8">
        <f t="shared" ca="1" si="33"/>
        <v>5.6194310168447889E-7</v>
      </c>
      <c r="EO44" s="8">
        <f t="shared" ca="1" si="33"/>
        <v>3.944458519477067E-7</v>
      </c>
      <c r="EP44" s="8">
        <f t="shared" ca="1" si="33"/>
        <v>2.9517710871184979E-7</v>
      </c>
      <c r="EQ44" s="8">
        <f t="shared" ca="1" si="33"/>
        <v>2.2965906637577569E-7</v>
      </c>
      <c r="ER44" s="8">
        <f t="shared" ca="1" si="33"/>
        <v>1.8317577508167992E-7</v>
      </c>
      <c r="ES44" s="8">
        <f t="shared" ca="1" si="33"/>
        <v>1.4856543310525469E-7</v>
      </c>
      <c r="ET44" s="8">
        <f t="shared" ca="1" si="33"/>
        <v>1.2193187259192872E-7</v>
      </c>
      <c r="EU44" s="8">
        <f t="shared" ca="1" si="33"/>
        <v>1.0095718318282295E-7</v>
      </c>
      <c r="EV44" s="8">
        <f t="shared" ca="1" si="33"/>
        <v>8.416256221465277E-8</v>
      </c>
      <c r="EW44" s="8">
        <f t="shared" ca="1" si="33"/>
        <v>7.0552152322263708E-8</v>
      </c>
      <c r="EX44" s="8">
        <f t="shared" ref="EX44:FM59" ca="1" si="43">(EY44+EX45+EW44+EX43)/4</f>
        <v>5.942700867555463E-8</v>
      </c>
      <c r="EY44" s="8">
        <f t="shared" ca="1" si="43"/>
        <v>5.0281403170292591E-8</v>
      </c>
      <c r="EZ44" s="8">
        <f t="shared" ca="1" si="43"/>
        <v>4.2742290269911264E-8</v>
      </c>
      <c r="FA44" s="8">
        <f t="shared" ca="1" si="43"/>
        <v>3.6533526387136451E-8</v>
      </c>
      <c r="FB44" s="8">
        <f t="shared" ca="1" si="43"/>
        <v>3.1456564668930991E-8</v>
      </c>
      <c r="FC44" s="8">
        <f t="shared" ca="1" si="43"/>
        <v>2.7386127412069911E-8</v>
      </c>
      <c r="FD44" s="8">
        <f t="shared" ca="1" si="43"/>
        <v>2.428825791601191E-8</v>
      </c>
      <c r="FE44" s="8">
        <f t="shared" ca="1" si="43"/>
        <v>2.2290112887814631E-8</v>
      </c>
      <c r="FF44" s="8">
        <f t="shared" ca="1" si="43"/>
        <v>2.1902344789554447E-8</v>
      </c>
      <c r="FG44" s="8">
        <f t="shared" ca="1" si="43"/>
        <v>2.4756556075122047E-8</v>
      </c>
      <c r="FH44" s="8">
        <f t="shared" ca="1" si="37"/>
        <v>3.6251227037162288E-8</v>
      </c>
      <c r="FI44" s="8">
        <f t="shared" ca="1" si="37"/>
        <v>4.4291622520513091E-8</v>
      </c>
      <c r="FJ44" s="8">
        <f t="shared" ca="1" si="37"/>
        <v>4.8605773369903089E-8</v>
      </c>
      <c r="FK44" s="8">
        <f t="shared" ca="1" si="37"/>
        <v>5.0255787499205927E-8</v>
      </c>
      <c r="FL44" s="8">
        <f t="shared" ca="1" si="37"/>
        <v>5.0109635189252879E-8</v>
      </c>
      <c r="FM44" s="8">
        <f t="shared" ca="1" si="37"/>
        <v>4.8753698284195479E-8</v>
      </c>
      <c r="FN44" s="8">
        <f t="shared" ca="1" si="37"/>
        <v>4.6576802795751882E-8</v>
      </c>
      <c r="FO44" s="8">
        <f t="shared" ca="1" si="37"/>
        <v>4.3840569111346227E-8</v>
      </c>
      <c r="FP44" s="8">
        <f t="shared" ca="1" si="37"/>
        <v>4.0724139064168843E-8</v>
      </c>
      <c r="FQ44" s="8">
        <f t="shared" ca="1" si="37"/>
        <v>3.7351749944659661E-8</v>
      </c>
      <c r="FR44" s="8">
        <f t="shared" ca="1" si="37"/>
        <v>3.3810105893498184E-8</v>
      </c>
      <c r="FS44" s="8">
        <f t="shared" ca="1" si="37"/>
        <v>3.015968467157111E-8</v>
      </c>
      <c r="FT44" s="8">
        <f t="shared" ca="1" si="37"/>
        <v>2.6442331634131473E-8</v>
      </c>
      <c r="FU44" s="8">
        <f t="shared" ca="1" si="37"/>
        <v>2.2686500221715171E-8</v>
      </c>
      <c r="FV44" s="8">
        <f t="shared" ca="1" si="37"/>
        <v>1.8910952766506224E-8</v>
      </c>
      <c r="FW44" s="8">
        <f t="shared" ca="1" si="37"/>
        <v>1.5127428215893397E-8</v>
      </c>
      <c r="FX44" s="8">
        <f t="shared" ca="1" si="37"/>
        <v>1.1342604433456204E-8</v>
      </c>
      <c r="FY44" s="8">
        <f t="shared" ca="1" si="37"/>
        <v>7.5595750139148717E-9</v>
      </c>
      <c r="FZ44" s="8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1.8713026859308343E-3</v>
      </c>
      <c r="CB45" s="8">
        <f t="shared" ca="1" si="41"/>
        <v>1.6430960420181571E-3</v>
      </c>
      <c r="CC45" s="8">
        <f t="shared" ca="1" si="41"/>
        <v>1.4753008776797103E-3</v>
      </c>
      <c r="CD45" s="8">
        <f t="shared" ca="1" si="41"/>
        <v>1.3751996910925245E-3</v>
      </c>
      <c r="CE45" s="8">
        <f t="shared" ca="1" si="41"/>
        <v>1.3601342298863995E-3</v>
      </c>
      <c r="CF45" s="8">
        <f t="shared" ca="1" si="27"/>
        <v>1.4457256555693401E-3</v>
      </c>
      <c r="CG45" s="8">
        <f t="shared" ca="1" si="27"/>
        <v>1.5289404708717417E-3</v>
      </c>
      <c r="CH45" s="8">
        <f t="shared" ca="1" si="27"/>
        <v>1.5749835226220839E-3</v>
      </c>
      <c r="CI45" s="8">
        <f t="shared" ca="1" si="27"/>
        <v>1.5821097427634993E-3</v>
      </c>
      <c r="CJ45" s="8">
        <f t="shared" ca="1" si="27"/>
        <v>1.5577722139856242E-3</v>
      </c>
      <c r="CK45" s="8">
        <f t="shared" ca="1" si="27"/>
        <v>1.5101834167316505E-3</v>
      </c>
      <c r="CL45" s="8">
        <f t="shared" ca="1" si="27"/>
        <v>1.4461257580531842E-3</v>
      </c>
      <c r="CM45" s="8">
        <f t="shared" ca="1" si="27"/>
        <v>1.3707222709246996E-3</v>
      </c>
      <c r="CN45" s="8">
        <f t="shared" ca="1" si="27"/>
        <v>1.2876963514966066E-3</v>
      </c>
      <c r="CO45" s="8">
        <f t="shared" ca="1" si="27"/>
        <v>1.1996848412138942E-3</v>
      </c>
      <c r="CP45" s="8">
        <f t="shared" ca="1" si="27"/>
        <v>1.10849706530845E-3</v>
      </c>
      <c r="CQ45" s="8">
        <f t="shared" ca="1" si="27"/>
        <v>1.0153063311367661E-3</v>
      </c>
      <c r="CR45" s="8">
        <f t="shared" ca="1" si="27"/>
        <v>9.2078311237729692E-4</v>
      </c>
      <c r="CS45" s="8">
        <f t="shared" ca="1" si="27"/>
        <v>8.2518290141077755E-4</v>
      </c>
      <c r="CT45" s="8">
        <f t="shared" ca="1" si="27"/>
        <v>7.2840485010708194E-4</v>
      </c>
      <c r="CU45" s="8">
        <f t="shared" ca="1" si="27"/>
        <v>6.3005415725328625E-4</v>
      </c>
      <c r="CV45" s="8">
        <f t="shared" ca="1" si="30"/>
        <v>5.296043147985384E-4</v>
      </c>
      <c r="CW45" s="8">
        <f t="shared" ca="1" si="30"/>
        <v>4.2695524679151807E-4</v>
      </c>
      <c r="CX45" s="8">
        <f t="shared" ca="1" si="30"/>
        <v>3.2421695096189051E-4</v>
      </c>
      <c r="CY45" s="8">
        <f t="shared" ca="1" si="30"/>
        <v>2.3038636416610532E-4</v>
      </c>
      <c r="CZ45" s="8">
        <f t="shared" ca="1" si="30"/>
        <v>1.6727458157721092E-4</v>
      </c>
      <c r="DA45" s="8">
        <f t="shared" ca="1" si="30"/>
        <v>1.2577052201974127E-4</v>
      </c>
      <c r="DB45" s="8">
        <f t="shared" ca="1" si="30"/>
        <v>9.74942446815918E-5</v>
      </c>
      <c r="DC45" s="8">
        <f t="shared" ca="1" si="30"/>
        <v>7.7354221915528209E-5</v>
      </c>
      <c r="DD45" s="8">
        <f t="shared" ca="1" si="30"/>
        <v>6.2435237825170589E-5</v>
      </c>
      <c r="DE45" s="8">
        <f t="shared" ca="1" si="30"/>
        <v>5.1034981826601574E-5</v>
      </c>
      <c r="DF45" s="8">
        <f t="shared" ca="1" si="30"/>
        <v>4.2114903338641692E-5</v>
      </c>
      <c r="DG45" s="8">
        <f t="shared" ca="1" si="30"/>
        <v>3.5009961173337851E-5</v>
      </c>
      <c r="DH45" s="8">
        <f t="shared" ca="1" si="30"/>
        <v>2.9274609348068265E-5</v>
      </c>
      <c r="DI45" s="8">
        <f t="shared" ca="1" si="30"/>
        <v>2.4598471542034051E-5</v>
      </c>
      <c r="DJ45" s="8">
        <f t="shared" ca="1" si="30"/>
        <v>2.075829136379134E-5</v>
      </c>
      <c r="DK45" s="8">
        <f t="shared" ca="1" si="30"/>
        <v>1.7589459623538154E-5</v>
      </c>
      <c r="DL45" s="8">
        <f t="shared" ca="1" si="30"/>
        <v>1.4968610935895284E-5</v>
      </c>
      <c r="DM45" s="8">
        <f t="shared" ca="1" si="30"/>
        <v>1.2802879749845073E-5</v>
      </c>
      <c r="DN45" s="8">
        <f t="shared" ca="1" si="30"/>
        <v>1.1023594057957282E-5</v>
      </c>
      <c r="DO45" s="8">
        <f t="shared" ca="1" si="30"/>
        <v>9.5835541882678008E-6</v>
      </c>
      <c r="DP45" s="8">
        <f t="shared" ca="1" si="42"/>
        <v>8.4582111627493203E-6</v>
      </c>
      <c r="DQ45" s="8">
        <f t="shared" ca="1" si="42"/>
        <v>7.6523344357576575E-6</v>
      </c>
      <c r="DR45" s="8">
        <f t="shared" ca="1" si="42"/>
        <v>7.2141761145164807E-6</v>
      </c>
      <c r="DS45" s="8">
        <f t="shared" ca="1" si="42"/>
        <v>7.2496337209028511E-6</v>
      </c>
      <c r="DT45" s="8">
        <f t="shared" ca="1" si="28"/>
        <v>7.8539358664069694E-6</v>
      </c>
      <c r="DU45" s="8">
        <f t="shared" ca="1" si="28"/>
        <v>8.430559640264583E-6</v>
      </c>
      <c r="DV45" s="8">
        <f t="shared" ca="1" si="28"/>
        <v>8.7788702663397079E-6</v>
      </c>
      <c r="DW45" s="8">
        <f t="shared" ca="1" si="28"/>
        <v>8.8900556262611856E-6</v>
      </c>
      <c r="DX45" s="8">
        <f t="shared" ca="1" si="28"/>
        <v>8.8086194161358293E-6</v>
      </c>
      <c r="DY45" s="8">
        <f t="shared" ca="1" si="28"/>
        <v>8.5833627692490436E-6</v>
      </c>
      <c r="DZ45" s="8">
        <f t="shared" ca="1" si="28"/>
        <v>8.2546658929672374E-6</v>
      </c>
      <c r="EA45" s="8">
        <f t="shared" ca="1" si="28"/>
        <v>7.8531603201566669E-6</v>
      </c>
      <c r="EB45" s="8">
        <f t="shared" ca="1" si="28"/>
        <v>7.401244978965232E-6</v>
      </c>
      <c r="EC45" s="8">
        <f t="shared" ca="1" si="28"/>
        <v>6.9149133745624452E-6</v>
      </c>
      <c r="ED45" s="8">
        <f t="shared" ca="1" si="28"/>
        <v>6.4052666658027026E-6</v>
      </c>
      <c r="EE45" s="8">
        <f t="shared" ca="1" si="28"/>
        <v>5.8796332896393137E-6</v>
      </c>
      <c r="EF45" s="8">
        <f t="shared" ca="1" si="36"/>
        <v>5.3423481495002472E-6</v>
      </c>
      <c r="EG45" s="8">
        <f t="shared" ca="1" si="36"/>
        <v>4.7952666106098276E-6</v>
      </c>
      <c r="EH45" s="8">
        <f t="shared" ca="1" si="33"/>
        <v>4.238107695138405E-6</v>
      </c>
      <c r="EI45" s="8">
        <f t="shared" ca="1" si="33"/>
        <v>3.6688216276610386E-6</v>
      </c>
      <c r="EJ45" s="8">
        <f t="shared" ca="1" si="33"/>
        <v>3.0845533848333538E-6</v>
      </c>
      <c r="EK45" s="8">
        <f t="shared" ca="1" si="33"/>
        <v>2.4849649171453987E-6</v>
      </c>
      <c r="EL45" s="8">
        <f t="shared" ca="1" si="33"/>
        <v>1.8828571691229042E-6</v>
      </c>
      <c r="EM45" s="8">
        <f t="shared" ca="1" si="33"/>
        <v>1.3320272392733025E-6</v>
      </c>
      <c r="EN45" s="8">
        <f t="shared" ca="1" si="33"/>
        <v>9.6259368207171961E-7</v>
      </c>
      <c r="EO45" s="8">
        <f t="shared" ca="1" si="33"/>
        <v>7.2066319739449824E-7</v>
      </c>
      <c r="EP45" s="8">
        <f t="shared" ca="1" si="33"/>
        <v>5.5660351652391692E-7</v>
      </c>
      <c r="EQ45" s="8">
        <f t="shared" ca="1" si="33"/>
        <v>4.4028338170957311E-7</v>
      </c>
      <c r="ER45" s="8">
        <f t="shared" ca="1" si="33"/>
        <v>3.5447860084568933E-7</v>
      </c>
      <c r="ES45" s="8">
        <f t="shared" ca="1" si="33"/>
        <v>2.8915408474741013E-7</v>
      </c>
      <c r="ET45" s="8">
        <f t="shared" ca="1" si="33"/>
        <v>2.3820487407963722E-7</v>
      </c>
      <c r="EU45" s="8">
        <f t="shared" ca="1" si="33"/>
        <v>1.9773429792471035E-7</v>
      </c>
      <c r="EV45" s="8">
        <f t="shared" ca="1" si="33"/>
        <v>1.6514091335352446E-7</v>
      </c>
      <c r="EW45" s="8">
        <f t="shared" ca="1" si="33"/>
        <v>1.3861903839884744E-7</v>
      </c>
      <c r="EX45" s="8">
        <f t="shared" ca="1" si="43"/>
        <v>1.1687447920966222E-7</v>
      </c>
      <c r="EY45" s="8">
        <f t="shared" ca="1" si="43"/>
        <v>9.8956313735704482E-8</v>
      </c>
      <c r="EZ45" s="8">
        <f t="shared" ca="1" si="43"/>
        <v>8.4154231522216013E-8</v>
      </c>
      <c r="FA45" s="8">
        <f t="shared" ca="1" si="43"/>
        <v>7.1935250609703549E-8</v>
      </c>
      <c r="FB45" s="8">
        <f t="shared" ca="1" si="43"/>
        <v>6.1906604876517614E-8</v>
      </c>
      <c r="FC45" s="8">
        <f t="shared" ca="1" si="43"/>
        <v>5.3799687063336738E-8</v>
      </c>
      <c r="FD45" s="8">
        <f t="shared" ca="1" si="43"/>
        <v>4.7476791364163107E-8</v>
      </c>
      <c r="FE45" s="8">
        <f t="shared" ca="1" si="43"/>
        <v>4.2969848845692172E-8</v>
      </c>
      <c r="FF45" s="8">
        <f t="shared" ca="1" si="43"/>
        <v>4.0562710195281121E-8</v>
      </c>
      <c r="FG45" s="8">
        <f t="shared" ca="1" si="43"/>
        <v>4.0872652473771461E-8</v>
      </c>
      <c r="FH45" s="8">
        <f t="shared" ca="1" si="37"/>
        <v>4.4447164037263415E-8</v>
      </c>
      <c r="FI45" s="8">
        <f t="shared" ca="1" si="37"/>
        <v>4.7768136942115802E-8</v>
      </c>
      <c r="FJ45" s="8">
        <f t="shared" ca="1" si="37"/>
        <v>4.9662952669501946E-8</v>
      </c>
      <c r="FK45" s="8">
        <f t="shared" ca="1" si="37"/>
        <v>5.009225443086787E-8</v>
      </c>
      <c r="FL45" s="8">
        <f t="shared" ca="1" si="37"/>
        <v>4.9329900540423637E-8</v>
      </c>
      <c r="FM45" s="8">
        <f t="shared" ca="1" si="37"/>
        <v>4.7673320980026995E-8</v>
      </c>
      <c r="FN45" s="8">
        <f t="shared" ca="1" si="37"/>
        <v>4.5368801704703037E-8</v>
      </c>
      <c r="FO45" s="8">
        <f t="shared" ca="1" si="37"/>
        <v>4.2604152298158944E-8</v>
      </c>
      <c r="FP45" s="8">
        <f t="shared" ca="1" si="37"/>
        <v>3.9518177881477771E-8</v>
      </c>
      <c r="FQ45" s="8">
        <f t="shared" ca="1" si="37"/>
        <v>3.6212000133285968E-8</v>
      </c>
      <c r="FR45" s="8">
        <f t="shared" ca="1" si="37"/>
        <v>3.2758571673600094E-8</v>
      </c>
      <c r="FS45" s="8">
        <f t="shared" ca="1" si="37"/>
        <v>2.9209964509782028E-8</v>
      </c>
      <c r="FT45" s="8">
        <f t="shared" ca="1" si="37"/>
        <v>2.5602793968664282E-8</v>
      </c>
      <c r="FU45" s="8">
        <f t="shared" ca="1" si="37"/>
        <v>2.1962229738242598E-8</v>
      </c>
      <c r="FV45" s="8">
        <f t="shared" ca="1" si="37"/>
        <v>1.8304971431278324E-8</v>
      </c>
      <c r="FW45" s="8">
        <f t="shared" ca="1" si="37"/>
        <v>1.464147385999665E-8</v>
      </c>
      <c r="FX45" s="8">
        <f t="shared" ca="1" si="37"/>
        <v>1.0977631469297942E-8</v>
      </c>
      <c r="FY45" s="8">
        <f t="shared" ca="1" si="37"/>
        <v>7.3160757071556186E-9</v>
      </c>
      <c r="FZ45" s="8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2.1200799703045389E-3</v>
      </c>
      <c r="CD46" s="8">
        <f t="shared" ca="1" si="41"/>
        <v>1.9288555580494809E-3</v>
      </c>
      <c r="CE46" s="8">
        <f t="shared" ca="1" si="41"/>
        <v>1.8116066762618507E-3</v>
      </c>
      <c r="CF46" s="8">
        <f t="shared" ref="CF46:CU61" ca="1" si="45">(CG46+CF47+CE46+CF45)/4</f>
        <v>1.7584506636725951E-3</v>
      </c>
      <c r="CG46" s="8">
        <f t="shared" ca="1" si="45"/>
        <v>1.7291358733963224E-3</v>
      </c>
      <c r="CH46" s="8">
        <f t="shared" ca="1" si="45"/>
        <v>1.6977775969787723E-3</v>
      </c>
      <c r="CI46" s="8">
        <f t="shared" ca="1" si="45"/>
        <v>1.6543027225853165E-3</v>
      </c>
      <c r="CJ46" s="8">
        <f t="shared" ca="1" si="45"/>
        <v>1.5971764539326981E-3</v>
      </c>
      <c r="CK46" s="8">
        <f t="shared" ca="1" si="45"/>
        <v>1.5282623348728042E-3</v>
      </c>
      <c r="CL46" s="8">
        <f t="shared" ca="1" si="45"/>
        <v>1.4503090824636261E-3</v>
      </c>
      <c r="CM46" s="8">
        <f t="shared" ca="1" si="45"/>
        <v>1.3659342367001897E-3</v>
      </c>
      <c r="CN46" s="8">
        <f t="shared" ca="1" si="45"/>
        <v>1.2772948756380152E-3</v>
      </c>
      <c r="CO46" s="8">
        <f t="shared" ca="1" si="45"/>
        <v>1.1860368453442539E-3</v>
      </c>
      <c r="CP46" s="8">
        <f t="shared" ca="1" si="45"/>
        <v>1.0933423615387921E-3</v>
      </c>
      <c r="CQ46" s="8">
        <f t="shared" ca="1" si="45"/>
        <v>1.0000032771880314E-3</v>
      </c>
      <c r="CR46" s="8">
        <f t="shared" ca="1" si="45"/>
        <v>9.064947606424223E-4</v>
      </c>
      <c r="CS46" s="8">
        <f t="shared" ca="1" si="45"/>
        <v>8.1304651404776821E-4</v>
      </c>
      <c r="CT46" s="8">
        <f t="shared" ca="1" si="45"/>
        <v>7.1972446874732951E-4</v>
      </c>
      <c r="CU46" s="8">
        <f t="shared" ca="1" si="45"/>
        <v>6.2655784786255786E-4</v>
      </c>
      <c r="CV46" s="8">
        <f t="shared" ca="1" si="30"/>
        <v>5.3378750536336365E-4</v>
      </c>
      <c r="CW46" s="8">
        <f t="shared" ca="1" si="30"/>
        <v>4.4237794884646736E-4</v>
      </c>
      <c r="CX46" s="8">
        <f t="shared" ca="1" si="30"/>
        <v>3.5496489118010523E-4</v>
      </c>
      <c r="CY46" s="8">
        <f t="shared" ca="1" si="30"/>
        <v>2.7700576674355199E-4</v>
      </c>
      <c r="CZ46" s="8">
        <f t="shared" ca="1" si="30"/>
        <v>2.1569647647186381E-4</v>
      </c>
      <c r="DA46" s="8">
        <f t="shared" ca="1" si="30"/>
        <v>1.6965614617460808E-4</v>
      </c>
      <c r="DB46" s="8">
        <f t="shared" ca="1" si="30"/>
        <v>1.3523925787975523E-4</v>
      </c>
      <c r="DC46" s="8">
        <f t="shared" ca="1" si="30"/>
        <v>1.0918685783712647E-4</v>
      </c>
      <c r="DD46" s="8">
        <f t="shared" ca="1" si="30"/>
        <v>8.9116757112527327E-5</v>
      </c>
      <c r="DE46" s="8">
        <f t="shared" ca="1" si="30"/>
        <v>7.3385609501887589E-5</v>
      </c>
      <c r="DF46" s="8">
        <f t="shared" ca="1" si="30"/>
        <v>6.086793606442851E-5</v>
      </c>
      <c r="DG46" s="8">
        <f t="shared" ca="1" si="30"/>
        <v>5.0782474825194154E-5</v>
      </c>
      <c r="DH46" s="8">
        <f t="shared" ref="DH46:DW61" ca="1" si="46">(DI46+DH47+DG46+DH45)/4</f>
        <v>4.2575271414648634E-5</v>
      </c>
      <c r="DI46" s="8">
        <f t="shared" ca="1" si="46"/>
        <v>3.5844518936782066E-5</v>
      </c>
      <c r="DJ46" s="8">
        <f t="shared" ca="1" si="46"/>
        <v>3.0292573015901602E-5</v>
      </c>
      <c r="DK46" s="8">
        <f t="shared" ca="1" si="46"/>
        <v>2.5695048982985667E-5</v>
      </c>
      <c r="DL46" s="8">
        <f t="shared" ca="1" si="46"/>
        <v>2.1880676421506264E-5</v>
      </c>
      <c r="DM46" s="8">
        <f t="shared" ca="1" si="46"/>
        <v>1.8718100358136765E-5</v>
      </c>
      <c r="DN46" s="8">
        <f t="shared" ca="1" si="46"/>
        <v>1.6107395402689113E-5</v>
      </c>
      <c r="DO46" s="8">
        <f t="shared" ca="1" si="46"/>
        <v>1.3975031673604287E-5</v>
      </c>
      <c r="DP46" s="8">
        <f t="shared" ca="1" si="42"/>
        <v>1.2271537671225513E-5</v>
      </c>
      <c r="DQ46" s="8">
        <f t="shared" ca="1" si="42"/>
        <v>1.0970868064289231E-5</v>
      </c>
      <c r="DR46" s="8">
        <f t="shared" ca="1" si="42"/>
        <v>1.0068159487006993E-5</v>
      </c>
      <c r="DS46" s="8">
        <f t="shared" ca="1" si="42"/>
        <v>9.5643741610863373E-6</v>
      </c>
      <c r="DT46" s="8">
        <f t="shared" ca="1" si="28"/>
        <v>9.4075656733552454E-6</v>
      </c>
      <c r="DU46" s="8">
        <f t="shared" ca="1" si="28"/>
        <v>9.367850661739327E-6</v>
      </c>
      <c r="DV46" s="8">
        <f t="shared" ca="1" si="28"/>
        <v>9.2978903314976032E-6</v>
      </c>
      <c r="DW46" s="8">
        <f t="shared" ca="1" si="28"/>
        <v>9.1416341365419808E-6</v>
      </c>
      <c r="DX46" s="8">
        <f t="shared" ca="1" si="28"/>
        <v>8.8922402780420619E-6</v>
      </c>
      <c r="DY46" s="8">
        <f t="shared" ca="1" si="28"/>
        <v>8.56230686376883E-6</v>
      </c>
      <c r="DZ46" s="8">
        <f t="shared" ca="1" si="28"/>
        <v>8.1693272500569861E-6</v>
      </c>
      <c r="EA46" s="8">
        <f t="shared" ca="1" si="28"/>
        <v>7.7298244678589101E-6</v>
      </c>
      <c r="EB46" s="8">
        <f t="shared" ca="1" si="28"/>
        <v>7.2574684157111094E-6</v>
      </c>
      <c r="EC46" s="8">
        <f t="shared" ca="1" si="28"/>
        <v>6.7628056046626875E-6</v>
      </c>
      <c r="ED46" s="8">
        <f t="shared" ca="1" si="28"/>
        <v>6.2535563740942884E-6</v>
      </c>
      <c r="EE46" s="8">
        <f t="shared" ca="1" si="28"/>
        <v>5.7350580369282907E-6</v>
      </c>
      <c r="EF46" s="8">
        <f t="shared" ca="1" si="36"/>
        <v>5.210708025087029E-6</v>
      </c>
      <c r="EG46" s="8">
        <f t="shared" ca="1" si="36"/>
        <v>4.6823915791935135E-6</v>
      </c>
      <c r="EH46" s="8">
        <f t="shared" ca="1" si="33"/>
        <v>4.1509715711460582E-6</v>
      </c>
      <c r="EI46" s="8">
        <f t="shared" ca="1" si="33"/>
        <v>3.6170484287038388E-6</v>
      </c>
      <c r="EJ46" s="8">
        <f t="shared" ca="1" si="33"/>
        <v>3.0824423933517616E-6</v>
      </c>
      <c r="EK46" s="8">
        <f t="shared" ca="1" si="33"/>
        <v>2.5532465948711143E-6</v>
      </c>
      <c r="EL46" s="8">
        <f t="shared" ca="1" si="33"/>
        <v>2.0454753701567387E-6</v>
      </c>
      <c r="EM46" s="8">
        <f t="shared" ca="1" si="33"/>
        <v>1.5919252331800971E-6</v>
      </c>
      <c r="EN46" s="8">
        <f t="shared" ca="1" si="33"/>
        <v>1.2357411899345987E-6</v>
      </c>
      <c r="EO46" s="8">
        <f t="shared" ca="1" si="33"/>
        <v>9.6900973903464981E-7</v>
      </c>
      <c r="EP46" s="8">
        <f t="shared" ca="1" si="33"/>
        <v>7.702903782797466E-7</v>
      </c>
      <c r="EQ46" s="8">
        <f t="shared" ca="1" si="33"/>
        <v>6.2039234309291061E-7</v>
      </c>
      <c r="ER46" s="8">
        <f t="shared" ca="1" si="33"/>
        <v>5.053011618440942E-7</v>
      </c>
      <c r="ES46" s="8">
        <f t="shared" ca="1" si="33"/>
        <v>4.1536743095905929E-7</v>
      </c>
      <c r="ET46" s="8">
        <f t="shared" ca="1" si="33"/>
        <v>3.439992410544997E-7</v>
      </c>
      <c r="EU46" s="8">
        <f t="shared" ca="1" si="33"/>
        <v>2.8663422108285685E-7</v>
      </c>
      <c r="EV46" s="8">
        <f t="shared" ca="1" si="33"/>
        <v>2.4004775487588727E-7</v>
      </c>
      <c r="EW46" s="8">
        <f t="shared" ca="1" si="33"/>
        <v>2.0190860870993939E-7</v>
      </c>
      <c r="EX46" s="8">
        <f t="shared" ca="1" si="43"/>
        <v>1.7049555602854233E-7</v>
      </c>
      <c r="EY46" s="8">
        <f t="shared" ca="1" si="43"/>
        <v>1.4451514104064713E-7</v>
      </c>
      <c r="EZ46" s="8">
        <f t="shared" ca="1" si="43"/>
        <v>1.2298307147354478E-7</v>
      </c>
      <c r="FA46" s="8">
        <f t="shared" ca="1" si="43"/>
        <v>1.0514663965294412E-7</v>
      </c>
      <c r="FB46" s="8">
        <f t="shared" ca="1" si="43"/>
        <v>9.0434917164099192E-8</v>
      </c>
      <c r="FC46" s="8">
        <f t="shared" ca="1" si="43"/>
        <v>7.8429224600596334E-8</v>
      </c>
      <c r="FD46" s="8">
        <f t="shared" ca="1" si="43"/>
        <v>6.884937163161159E-8</v>
      </c>
      <c r="FE46" s="8">
        <f t="shared" ca="1" si="43"/>
        <v>6.1549780935509841E-8</v>
      </c>
      <c r="FF46" s="8">
        <f t="shared" ca="1" si="43"/>
        <v>5.6505994672106411E-8</v>
      </c>
      <c r="FG46" s="8">
        <f t="shared" ca="1" si="43"/>
        <v>5.3724179587419267E-8</v>
      </c>
      <c r="FH46" s="8">
        <f t="shared" ca="1" si="37"/>
        <v>5.2896639696004142E-8</v>
      </c>
      <c r="FI46" s="8">
        <f t="shared" ca="1" si="37"/>
        <v>5.2670808541184769E-8</v>
      </c>
      <c r="FJ46" s="8">
        <f t="shared" ca="1" si="37"/>
        <v>5.2185645935121023E-8</v>
      </c>
      <c r="FK46" s="8">
        <f t="shared" ca="1" si="37"/>
        <v>5.1120377014339978E-8</v>
      </c>
      <c r="FL46" s="8">
        <f t="shared" ca="1" si="37"/>
        <v>4.9444391561546797E-8</v>
      </c>
      <c r="FM46" s="8">
        <f t="shared" ca="1" si="37"/>
        <v>4.7240883390785855E-8</v>
      </c>
      <c r="FN46" s="8">
        <f t="shared" ca="1" si="37"/>
        <v>4.4620930744874332E-8</v>
      </c>
      <c r="FO46" s="8">
        <f t="shared" ca="1" si="37"/>
        <v>4.1689060495108747E-8</v>
      </c>
      <c r="FP46" s="8">
        <f t="shared" ca="1" si="37"/>
        <v>3.8532420030297342E-8</v>
      </c>
      <c r="FQ46" s="8">
        <f t="shared" ca="1" si="37"/>
        <v>3.5219501033406341E-8</v>
      </c>
      <c r="FR46" s="8">
        <f t="shared" ca="1" si="37"/>
        <v>3.1802216157834212E-8</v>
      </c>
      <c r="FS46" s="8">
        <f t="shared" ca="1" si="37"/>
        <v>2.8318807725292626E-8</v>
      </c>
      <c r="FT46" s="8">
        <f t="shared" ca="1" si="37"/>
        <v>2.4796649992501037E-8</v>
      </c>
      <c r="FU46" s="8">
        <f t="shared" ca="1" si="37"/>
        <v>2.1254653331312615E-8</v>
      </c>
      <c r="FV46" s="8">
        <f t="shared" ca="1" si="37"/>
        <v>1.7705229360367824E-8</v>
      </c>
      <c r="FW46" s="8">
        <f t="shared" ca="1" si="37"/>
        <v>1.4155864323516938E-8</v>
      </c>
      <c r="FX46" s="8">
        <f t="shared" ca="1" si="37"/>
        <v>1.0610371876583296E-8</v>
      </c>
      <c r="FY46" s="8">
        <f t="shared" ca="1" si="37"/>
        <v>7.0698963761489814E-9</v>
      </c>
      <c r="FZ46" s="8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2.4085358945390108E-3</v>
      </c>
      <c r="CE47" s="8">
        <f t="shared" ca="1" si="41"/>
        <v>2.198986253438927E-3</v>
      </c>
      <c r="CF47" s="8">
        <f t="shared" ca="1" si="45"/>
        <v>2.0473344494628676E-3</v>
      </c>
      <c r="CG47" s="8">
        <f t="shared" ca="1" si="45"/>
        <v>1.9313747620621812E-3</v>
      </c>
      <c r="CH47" s="8">
        <f t="shared" ca="1" si="45"/>
        <v>1.8326882693113671E-3</v>
      </c>
      <c r="CI47" s="8">
        <f t="shared" ca="1" si="45"/>
        <v>1.7401470966662965E-3</v>
      </c>
      <c r="CJ47" s="8">
        <f t="shared" ca="1" si="45"/>
        <v>1.6483685442870474E-3</v>
      </c>
      <c r="CK47" s="8">
        <f t="shared" ca="1" si="45"/>
        <v>1.5553803863632425E-3</v>
      </c>
      <c r="CL47" s="8">
        <f t="shared" ca="1" si="45"/>
        <v>1.4609140002283271E-3</v>
      </c>
      <c r="CM47" s="8">
        <f t="shared" ca="1" si="45"/>
        <v>1.3654107177744177E-3</v>
      </c>
      <c r="CN47" s="8">
        <f t="shared" ca="1" si="45"/>
        <v>1.2695120690110102E-3</v>
      </c>
      <c r="CO47" s="8">
        <f t="shared" ca="1" si="45"/>
        <v>1.1738253029863143E-3</v>
      </c>
      <c r="CP47" s="8">
        <f t="shared" ca="1" si="45"/>
        <v>1.0788322583144337E-3</v>
      </c>
      <c r="CQ47" s="8">
        <f t="shared" ca="1" si="45"/>
        <v>9.8486965543414444E-4</v>
      </c>
      <c r="CR47" s="8">
        <f t="shared" ca="1" si="45"/>
        <v>8.9214613895659289E-4</v>
      </c>
      <c r="CS47" s="8">
        <f t="shared" ca="1" si="45"/>
        <v>8.0078392539054371E-4</v>
      </c>
      <c r="CT47" s="8">
        <f t="shared" ca="1" si="45"/>
        <v>7.1088866297191002E-4</v>
      </c>
      <c r="CU47" s="8">
        <f t="shared" ca="1" si="45"/>
        <v>6.2266526008625202E-4</v>
      </c>
      <c r="CV47" s="8">
        <f t="shared" ref="CV47:DK62" ca="1" si="47">(CW47+CV48+CU47+CV46)/4</f>
        <v>5.3660990994589106E-4</v>
      </c>
      <c r="CW47" s="8">
        <f t="shared" ca="1" si="47"/>
        <v>4.5380415205088244E-4</v>
      </c>
      <c r="CX47" s="8">
        <f t="shared" ca="1" si="47"/>
        <v>3.7625889816851122E-4</v>
      </c>
      <c r="CY47" s="8">
        <f t="shared" ca="1" si="47"/>
        <v>3.0697533515613366E-4</v>
      </c>
      <c r="CZ47" s="8">
        <f t="shared" ca="1" si="47"/>
        <v>2.4884941139208429E-4</v>
      </c>
      <c r="DA47" s="8">
        <f t="shared" ca="1" si="47"/>
        <v>2.0191832832707206E-4</v>
      </c>
      <c r="DB47" s="8">
        <f t="shared" ca="1" si="47"/>
        <v>1.6461978282569458E-4</v>
      </c>
      <c r="DC47" s="8">
        <f t="shared" ca="1" si="47"/>
        <v>1.3503719444069511E-4</v>
      </c>
      <c r="DD47" s="8">
        <f t="shared" ca="1" si="47"/>
        <v>1.1145932328592469E-4</v>
      </c>
      <c r="DE47" s="8">
        <f t="shared" ca="1" si="47"/>
        <v>9.2522763003992934E-5</v>
      </c>
      <c r="DF47" s="8">
        <f t="shared" ca="1" si="47"/>
        <v>7.7188756591990644E-5</v>
      </c>
      <c r="DG47" s="8">
        <f t="shared" ca="1" si="47"/>
        <v>6.4676730648361626E-5</v>
      </c>
      <c r="DH47" s="8">
        <f t="shared" ca="1" si="46"/>
        <v>5.4399482548550054E-5</v>
      </c>
      <c r="DI47" s="8">
        <f t="shared" ca="1" si="46"/>
        <v>4.5911759774543987E-5</v>
      </c>
      <c r="DJ47" s="8">
        <f t="shared" ca="1" si="46"/>
        <v>3.8872432780047344E-5</v>
      </c>
      <c r="DK47" s="8">
        <f t="shared" ca="1" si="46"/>
        <v>3.3017486870996656E-5</v>
      </c>
      <c r="DL47" s="8">
        <f t="shared" ca="1" si="46"/>
        <v>2.8140945409007345E-5</v>
      </c>
      <c r="DM47" s="8">
        <f t="shared" ca="1" si="46"/>
        <v>2.4081449858506622E-5</v>
      </c>
      <c r="DN47" s="8">
        <f t="shared" ca="1" si="46"/>
        <v>2.0712855521058125E-5</v>
      </c>
      <c r="DO47" s="8">
        <f t="shared" ca="1" si="46"/>
        <v>1.7937639432234719E-5</v>
      </c>
      <c r="DP47" s="8">
        <f t="shared" ca="1" si="42"/>
        <v>1.5682039784259217E-5</v>
      </c>
      <c r="DQ47" s="8">
        <f t="shared" ca="1" si="42"/>
        <v>1.389144066316676E-5</v>
      </c>
      <c r="DR47" s="8">
        <f t="shared" ca="1" si="42"/>
        <v>1.2523219608135927E-5</v>
      </c>
      <c r="DS47" s="8">
        <f t="shared" ca="1" si="42"/>
        <v>1.1532137763080255E-5</v>
      </c>
      <c r="DT47" s="8">
        <f t="shared" ca="1" si="28"/>
        <v>1.0844102004188351E-5</v>
      </c>
      <c r="DU47" s="8">
        <f t="shared" ca="1" si="28"/>
        <v>1.0335387001839878E-5</v>
      </c>
      <c r="DV47" s="8">
        <f t="shared" ca="1" si="28"/>
        <v>9.9032062613694004E-6</v>
      </c>
      <c r="DW47" s="8">
        <f t="shared" ca="1" si="28"/>
        <v>9.486350310367076E-6</v>
      </c>
      <c r="DX47" s="8">
        <f t="shared" ca="1" si="28"/>
        <v>9.0564006957216093E-6</v>
      </c>
      <c r="DY47" s="8">
        <f t="shared" ca="1" si="28"/>
        <v>8.6042971577272317E-6</v>
      </c>
      <c r="DZ47" s="8">
        <f t="shared" ca="1" si="28"/>
        <v>8.1305117756329703E-6</v>
      </c>
      <c r="EA47" s="8">
        <f t="shared" ca="1" si="28"/>
        <v>7.6393418855108812E-6</v>
      </c>
      <c r="EB47" s="8">
        <f t="shared" ca="1" si="28"/>
        <v>7.1359986113576106E-6</v>
      </c>
      <c r="EC47" s="8">
        <f t="shared" ca="1" si="28"/>
        <v>6.6252842542829088E-6</v>
      </c>
      <c r="ED47" s="8">
        <f t="shared" ca="1" si="28"/>
        <v>6.1110951889834753E-6</v>
      </c>
      <c r="EE47" s="8">
        <f t="shared" ca="1" si="28"/>
        <v>5.5963344588925359E-6</v>
      </c>
      <c r="EF47" s="8">
        <f t="shared" ca="1" si="36"/>
        <v>5.0830343347260645E-6</v>
      </c>
      <c r="EG47" s="8">
        <f t="shared" ca="1" si="36"/>
        <v>4.57262010993114E-6</v>
      </c>
      <c r="EH47" s="8">
        <f t="shared" ca="1" si="33"/>
        <v>4.0663385815484771E-6</v>
      </c>
      <c r="EI47" s="8">
        <f t="shared" ca="1" si="33"/>
        <v>3.5659581226564969E-6</v>
      </c>
      <c r="EJ47" s="8">
        <f t="shared" ca="1" si="33"/>
        <v>3.07492116499874E-6</v>
      </c>
      <c r="EK47" s="8">
        <f t="shared" ca="1" si="33"/>
        <v>2.6001036988305585E-6</v>
      </c>
      <c r="EL47" s="8">
        <f t="shared" ca="1" si="33"/>
        <v>2.1538724834528404E-6</v>
      </c>
      <c r="EM47" s="8">
        <f t="shared" ca="1" si="33"/>
        <v>1.7544571333557485E-6</v>
      </c>
      <c r="EN47" s="8">
        <f t="shared" ca="1" si="33"/>
        <v>1.419436105451928E-6</v>
      </c>
      <c r="EO47" s="8">
        <f t="shared" ca="1" si="33"/>
        <v>1.1493441905297564E-6</v>
      </c>
      <c r="EP47" s="8">
        <f t="shared" ca="1" si="33"/>
        <v>9.3515591446750916E-7</v>
      </c>
      <c r="EQ47" s="8">
        <f t="shared" ca="1" si="33"/>
        <v>7.6569445053822847E-7</v>
      </c>
      <c r="ER47" s="8">
        <f t="shared" ca="1" si="33"/>
        <v>6.3096627247871784E-7</v>
      </c>
      <c r="ES47" s="8">
        <f t="shared" ca="1" si="33"/>
        <v>5.2301523619023334E-7</v>
      </c>
      <c r="ET47" s="8">
        <f t="shared" ca="1" si="33"/>
        <v>4.3579043809644551E-7</v>
      </c>
      <c r="EU47" s="8">
        <f t="shared" ca="1" si="33"/>
        <v>3.6475559047633002E-7</v>
      </c>
      <c r="EV47" s="8">
        <f t="shared" ca="1" si="33"/>
        <v>3.0650727635722839E-7</v>
      </c>
      <c r="EW47" s="8">
        <f t="shared" ca="1" si="33"/>
        <v>2.5847208553648055E-7</v>
      </c>
      <c r="EX47" s="8">
        <f t="shared" ca="1" si="43"/>
        <v>2.1868399515392059E-7</v>
      </c>
      <c r="EY47" s="8">
        <f t="shared" ca="1" si="43"/>
        <v>1.8562562292479695E-7</v>
      </c>
      <c r="EZ47" s="8">
        <f t="shared" ca="1" si="43"/>
        <v>1.5811627367837185E-7</v>
      </c>
      <c r="FA47" s="8">
        <f t="shared" ca="1" si="43"/>
        <v>1.3523331936442899E-7</v>
      </c>
      <c r="FB47" s="8">
        <f t="shared" ca="1" si="43"/>
        <v>1.1625719952633873E-7</v>
      </c>
      <c r="FC47" s="8">
        <f t="shared" ca="1" si="43"/>
        <v>1.0063292254333784E-7</v>
      </c>
      <c r="FD47" s="8">
        <f t="shared" ca="1" si="43"/>
        <v>8.7941689626177118E-8</v>
      </c>
      <c r="FE47" s="8">
        <f t="shared" ca="1" si="43"/>
        <v>7.7873908592629166E-8</v>
      </c>
      <c r="FF47" s="8">
        <f t="shared" ca="1" si="43"/>
        <v>7.018730797021542E-8</v>
      </c>
      <c r="FG47" s="8">
        <f t="shared" ca="1" si="43"/>
        <v>6.4621431507795069E-8</v>
      </c>
      <c r="FH47" s="8">
        <f t="shared" ca="1" si="37"/>
        <v>6.0744406618149129E-8</v>
      </c>
      <c r="FI47" s="8">
        <f t="shared" ca="1" si="37"/>
        <v>5.7832811591498117E-8</v>
      </c>
      <c r="FJ47" s="8">
        <f t="shared" ca="1" si="37"/>
        <v>5.5288445515457412E-8</v>
      </c>
      <c r="FK47" s="8">
        <f t="shared" ca="1" si="37"/>
        <v>5.2759216129824229E-8</v>
      </c>
      <c r="FL47" s="8">
        <f t="shared" ca="1" si="37"/>
        <v>5.0086405300637738E-8</v>
      </c>
      <c r="FM47" s="8">
        <f t="shared" ca="1" si="37"/>
        <v>4.7224890276695302E-8</v>
      </c>
      <c r="FN47" s="8">
        <f t="shared" ca="1" si="37"/>
        <v>4.4184977388899671E-8</v>
      </c>
      <c r="FO47" s="8">
        <f t="shared" ca="1" si="37"/>
        <v>4.0998738907104389E-8</v>
      </c>
      <c r="FP47" s="8">
        <f t="shared" ca="1" si="37"/>
        <v>3.7702940711196521E-8</v>
      </c>
      <c r="FQ47" s="8">
        <f t="shared" ca="1" si="37"/>
        <v>3.4331367812207836E-8</v>
      </c>
      <c r="FR47" s="8">
        <f t="shared" ca="1" si="37"/>
        <v>3.0911984199037788E-8</v>
      </c>
      <c r="FS47" s="8">
        <f t="shared" ca="1" si="37"/>
        <v>2.7466400241053226E-8</v>
      </c>
      <c r="FT47" s="8">
        <f t="shared" ca="1" si="37"/>
        <v>2.4010344944734626E-8</v>
      </c>
      <c r="FU47" s="8">
        <f t="shared" ca="1" si="37"/>
        <v>2.0554504234139006E-8</v>
      </c>
      <c r="FV47" s="8">
        <f t="shared" ca="1" si="37"/>
        <v>1.7105428355363416E-8</v>
      </c>
      <c r="FW47" s="8">
        <f t="shared" ca="1" si="37"/>
        <v>1.3666382197119986E-8</v>
      </c>
      <c r="FX47" s="8">
        <f t="shared" ca="1" si="37"/>
        <v>1.0238095337369326E-8</v>
      </c>
      <c r="FY47" s="8">
        <f t="shared" ca="1" si="37"/>
        <v>6.8194077271455984E-9</v>
      </c>
      <c r="FZ47" s="8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2.5284679934919783E-3</v>
      </c>
      <c r="CF48" s="8">
        <f t="shared" ca="1" si="45"/>
        <v>2.3005261186777671E-3</v>
      </c>
      <c r="CG48" s="8">
        <f t="shared" ca="1" si="45"/>
        <v>2.1163404560781678E-3</v>
      </c>
      <c r="CH48" s="8">
        <f t="shared" ca="1" si="45"/>
        <v>1.9614536215382191E-3</v>
      </c>
      <c r="CI48" s="8">
        <f t="shared" ca="1" si="45"/>
        <v>1.8252288504814554E-3</v>
      </c>
      <c r="CJ48" s="8">
        <f t="shared" ca="1" si="45"/>
        <v>1.7007702401859526E-3</v>
      </c>
      <c r="CK48" s="8">
        <f t="shared" ca="1" si="45"/>
        <v>1.5839766660647914E-3</v>
      </c>
      <c r="CL48" s="8">
        <f t="shared" ca="1" si="45"/>
        <v>1.4725558143120214E-3</v>
      </c>
      <c r="CM48" s="8">
        <f t="shared" ca="1" si="45"/>
        <v>1.365282565158144E-3</v>
      </c>
      <c r="CN48" s="8">
        <f t="shared" ca="1" si="45"/>
        <v>1.2615173796452937E-3</v>
      </c>
      <c r="CO48" s="8">
        <f t="shared" ca="1" si="45"/>
        <v>1.1609200392755598E-3</v>
      </c>
      <c r="CP48" s="8">
        <f t="shared" ca="1" si="45"/>
        <v>1.0632917132984837E-3</v>
      </c>
      <c r="CQ48" s="8">
        <f t="shared" ca="1" si="45"/>
        <v>9.6849694727751999E-4</v>
      </c>
      <c r="CR48" s="8">
        <f t="shared" ca="1" si="45"/>
        <v>8.7643621435926121E-4</v>
      </c>
      <c r="CS48" s="8">
        <f t="shared" ca="1" si="45"/>
        <v>7.8705438558590384E-4</v>
      </c>
      <c r="CT48" s="8">
        <f t="shared" ca="1" si="45"/>
        <v>7.0038099766351475E-4</v>
      </c>
      <c r="CU48" s="8">
        <f t="shared" ca="1" si="45"/>
        <v>6.1660461956464924E-4</v>
      </c>
      <c r="CV48" s="8">
        <f t="shared" ca="1" si="47"/>
        <v>5.361827222830661E-4</v>
      </c>
      <c r="CW48" s="8">
        <f t="shared" ca="1" si="47"/>
        <v>4.5996985124266025E-4</v>
      </c>
      <c r="CX48" s="8">
        <f t="shared" ca="1" si="47"/>
        <v>3.8929121428692365E-4</v>
      </c>
      <c r="CY48" s="8">
        <f t="shared" ca="1" si="47"/>
        <v>3.2578726432038715E-4</v>
      </c>
      <c r="CZ48" s="8">
        <f t="shared" ca="1" si="47"/>
        <v>2.7080750561326775E-4</v>
      </c>
      <c r="DA48" s="8">
        <f t="shared" ca="1" si="47"/>
        <v>2.2454797291590129E-4</v>
      </c>
      <c r="DB48" s="8">
        <f t="shared" ca="1" si="47"/>
        <v>1.8628435065525596E-4</v>
      </c>
      <c r="DC48" s="8">
        <f t="shared" ca="1" si="47"/>
        <v>1.5488281381403467E-4</v>
      </c>
      <c r="DD48" s="8">
        <f t="shared" ca="1" si="47"/>
        <v>1.291605785864834E-4</v>
      </c>
      <c r="DE48" s="8">
        <f t="shared" ca="1" si="47"/>
        <v>1.0805736263616881E-4</v>
      </c>
      <c r="DF48" s="8">
        <f t="shared" ca="1" si="47"/>
        <v>9.0687596651179521E-5</v>
      </c>
      <c r="DG48" s="8">
        <f t="shared" ca="1" si="47"/>
        <v>7.6336208627711673E-5</v>
      </c>
      <c r="DH48" s="8">
        <f t="shared" ca="1" si="46"/>
        <v>6.4434168356645939E-5</v>
      </c>
      <c r="DI48" s="8">
        <f t="shared" ca="1" si="46"/>
        <v>5.4530604832796485E-5</v>
      </c>
      <c r="DJ48" s="8">
        <f t="shared" ca="1" si="46"/>
        <v>4.6267911458747137E-5</v>
      </c>
      <c r="DK48" s="8">
        <f t="shared" ca="1" si="46"/>
        <v>3.9361520311946257E-5</v>
      </c>
      <c r="DL48" s="8">
        <f t="shared" ca="1" si="46"/>
        <v>3.3584168485019829E-5</v>
      </c>
      <c r="DM48" s="8">
        <f t="shared" ca="1" si="46"/>
        <v>2.8753898145824251E-5</v>
      </c>
      <c r="DN48" s="8">
        <f t="shared" ca="1" si="46"/>
        <v>2.4724937390802054E-5</v>
      </c>
      <c r="DO48" s="8">
        <f t="shared" ca="1" si="46"/>
        <v>2.1380630750017248E-5</v>
      </c>
      <c r="DP48" s="8">
        <f t="shared" ca="1" si="42"/>
        <v>1.8627541370409876E-5</v>
      </c>
      <c r="DQ48" s="8">
        <f t="shared" ca="1" si="42"/>
        <v>1.6389635195982667E-5</v>
      </c>
      <c r="DR48" s="8">
        <f t="shared" ca="1" si="42"/>
        <v>1.4601140519289699E-5</v>
      </c>
      <c r="DS48" s="8">
        <f t="shared" ca="1" si="42"/>
        <v>1.3196855278910408E-5</v>
      </c>
      <c r="DT48" s="8">
        <f t="shared" ca="1" si="42"/>
        <v>1.210131757847803E-5</v>
      </c>
      <c r="DU48" s="8">
        <f t="shared" ca="1" si="42"/>
        <v>1.1226389080062436E-5</v>
      </c>
      <c r="DV48" s="8">
        <f t="shared" ca="1" si="42"/>
        <v>1.0493197401773041E-5</v>
      </c>
      <c r="DW48" s="8">
        <f t="shared" ca="1" si="42"/>
        <v>9.8441601478353135E-6</v>
      </c>
      <c r="DX48" s="8">
        <f t="shared" ca="1" si="42"/>
        <v>9.2427150367500692E-6</v>
      </c>
      <c r="DY48" s="8">
        <f t="shared" ca="1" si="42"/>
        <v>8.6679692957855222E-6</v>
      </c>
      <c r="DZ48" s="8">
        <f t="shared" ca="1" si="42"/>
        <v>8.109080809236784E-6</v>
      </c>
      <c r="EA48" s="8">
        <f t="shared" ca="1" si="42"/>
        <v>7.5610326871940398E-6</v>
      </c>
      <c r="EB48" s="8">
        <f t="shared" ca="1" si="42"/>
        <v>7.021899889925544E-6</v>
      </c>
      <c r="EC48" s="8">
        <f t="shared" ca="1" si="42"/>
        <v>6.4912376121278582E-6</v>
      </c>
      <c r="ED48" s="8">
        <f t="shared" ca="1" si="42"/>
        <v>5.969205668664168E-6</v>
      </c>
      <c r="EE48" s="8">
        <f t="shared" ca="1" si="42"/>
        <v>5.4561502749323158E-6</v>
      </c>
      <c r="EF48" s="8">
        <f t="shared" ca="1" si="36"/>
        <v>4.952474744993553E-6</v>
      </c>
      <c r="EG48" s="8">
        <f t="shared" ca="1" si="36"/>
        <v>4.4587159442565066E-6</v>
      </c>
      <c r="EH48" s="8">
        <f t="shared" ca="1" si="33"/>
        <v>3.9758045224602135E-6</v>
      </c>
      <c r="EI48" s="8">
        <f t="shared" ca="1" si="33"/>
        <v>3.5055243153749323E-6</v>
      </c>
      <c r="EJ48" s="8">
        <f t="shared" ca="1" si="33"/>
        <v>3.0511804451561444E-6</v>
      </c>
      <c r="EK48" s="8">
        <f t="shared" ca="1" si="33"/>
        <v>2.6183745519995403E-6</v>
      </c>
      <c r="EL48" s="8">
        <f t="shared" ca="1" si="33"/>
        <v>2.2154537314683158E-6</v>
      </c>
      <c r="EM48" s="8">
        <f t="shared" ca="1" si="33"/>
        <v>1.8525947113381286E-6</v>
      </c>
      <c r="EN48" s="8">
        <f t="shared" ca="1" si="33"/>
        <v>1.5382019079876091E-6</v>
      </c>
      <c r="EO48" s="8">
        <f t="shared" ca="1" si="33"/>
        <v>1.2737750031649385E-6</v>
      </c>
      <c r="EP48" s="8">
        <f t="shared" ca="1" si="33"/>
        <v>1.0552946385223052E-6</v>
      </c>
      <c r="EQ48" s="8">
        <f t="shared" ca="1" si="33"/>
        <v>8.7626327211377659E-7</v>
      </c>
      <c r="ER48" s="8">
        <f t="shared" ca="1" si="33"/>
        <v>7.2985424134231536E-7</v>
      </c>
      <c r="ES48" s="8">
        <f t="shared" ca="1" si="33"/>
        <v>6.0993680322671098E-7</v>
      </c>
      <c r="ET48" s="8">
        <f t="shared" ca="1" si="33"/>
        <v>5.1139168466471905E-7</v>
      </c>
      <c r="EU48" s="8">
        <f t="shared" ca="1" si="33"/>
        <v>4.3009042636878938E-7</v>
      </c>
      <c r="EV48" s="8">
        <f t="shared" ca="1" si="33"/>
        <v>3.6275367454021567E-7</v>
      </c>
      <c r="EW48" s="8">
        <f t="shared" ca="1" si="33"/>
        <v>3.0678846192483386E-7</v>
      </c>
      <c r="EX48" s="8">
        <f t="shared" ca="1" si="43"/>
        <v>2.6014271612586254E-7</v>
      </c>
      <c r="EY48" s="8">
        <f t="shared" ca="1" si="43"/>
        <v>2.2118708182624825E-7</v>
      </c>
      <c r="EZ48" s="8">
        <f t="shared" ca="1" si="43"/>
        <v>1.8862308095071667E-7</v>
      </c>
      <c r="FA48" s="8">
        <f t="shared" ca="1" si="43"/>
        <v>1.6141316460006133E-7</v>
      </c>
      <c r="FB48" s="8">
        <f t="shared" ca="1" si="43"/>
        <v>1.3872763903348894E-7</v>
      </c>
      <c r="FC48" s="8">
        <f t="shared" ca="1" si="43"/>
        <v>1.1990357642023921E-7</v>
      </c>
      <c r="FD48" s="8">
        <f t="shared" ca="1" si="43"/>
        <v>1.0441055573712989E-7</v>
      </c>
      <c r="FE48" s="8">
        <f t="shared" ca="1" si="43"/>
        <v>9.1816855838614298E-8</v>
      </c>
      <c r="FF48" s="8">
        <f t="shared" ca="1" si="43"/>
        <v>8.1747897108331063E-8</v>
      </c>
      <c r="FG48" s="8">
        <f t="shared" ca="1" si="43"/>
        <v>7.38298318553965E-8</v>
      </c>
      <c r="FH48" s="8">
        <f t="shared" ca="1" si="37"/>
        <v>6.7626743677299213E-8</v>
      </c>
      <c r="FI48" s="8">
        <f t="shared" ca="1" si="37"/>
        <v>6.2627585691201133E-8</v>
      </c>
      <c r="FJ48" s="8">
        <f t="shared" ca="1" si="37"/>
        <v>5.837610840538631E-8</v>
      </c>
      <c r="FK48" s="8">
        <f t="shared" ca="1" si="37"/>
        <v>5.4541636688861803E-8</v>
      </c>
      <c r="FL48" s="8">
        <f t="shared" ca="1" si="37"/>
        <v>5.0917123234484635E-8</v>
      </c>
      <c r="FM48" s="8">
        <f t="shared" ca="1" si="37"/>
        <v>4.7387295026457958E-8</v>
      </c>
      <c r="FN48" s="8">
        <f t="shared" ca="1" si="37"/>
        <v>4.3895349626924665E-8</v>
      </c>
      <c r="FO48" s="8">
        <f t="shared" ca="1" si="37"/>
        <v>4.0417977033212646E-8</v>
      </c>
      <c r="FP48" s="8">
        <f t="shared" ca="1" si="37"/>
        <v>3.6949236095176524E-8</v>
      </c>
      <c r="FQ48" s="8">
        <f t="shared" ca="1" si="37"/>
        <v>3.3491045305190705E-8</v>
      </c>
      <c r="FR48" s="8">
        <f t="shared" ca="1" si="37"/>
        <v>3.0047952585055891E-8</v>
      </c>
      <c r="FS48" s="8">
        <f t="shared" ca="1" si="37"/>
        <v>2.6624464095147869E-8</v>
      </c>
      <c r="FT48" s="8">
        <f t="shared" ca="1" si="37"/>
        <v>2.3223825311245235E-8</v>
      </c>
      <c r="FU48" s="8">
        <f t="shared" ca="1" si="37"/>
        <v>1.9847590305145375E-8</v>
      </c>
      <c r="FV48" s="8">
        <f t="shared" ca="1" si="37"/>
        <v>1.6495597629826854E-8</v>
      </c>
      <c r="FW48" s="8">
        <f t="shared" ca="1" si="37"/>
        <v>1.316614077223027E-8</v>
      </c>
      <c r="FX48" s="8">
        <f t="shared" ca="1" si="37"/>
        <v>9.8562195486284241E-9</v>
      </c>
      <c r="FY48" s="8">
        <f t="shared" ca="1" si="37"/>
        <v>6.5618147656280895E-9</v>
      </c>
      <c r="FZ48" s="8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2.797942928990731E-3</v>
      </c>
      <c r="CF49" s="8">
        <f t="shared" ca="1" si="45"/>
        <v>2.5099615756780558E-3</v>
      </c>
      <c r="CG49" s="8">
        <f t="shared" ca="1" si="45"/>
        <v>2.2720073220345032E-3</v>
      </c>
      <c r="CH49" s="8">
        <f t="shared" ca="1" si="45"/>
        <v>2.0715569102818863E-3</v>
      </c>
      <c r="CI49" s="8">
        <f t="shared" ca="1" si="45"/>
        <v>1.8985444435353535E-3</v>
      </c>
      <c r="CJ49" s="8">
        <f t="shared" ca="1" si="45"/>
        <v>1.7455068999105165E-3</v>
      </c>
      <c r="CK49" s="8">
        <f t="shared" ca="1" si="45"/>
        <v>1.6072002233979499E-3</v>
      </c>
      <c r="CL49" s="8">
        <f t="shared" ca="1" si="45"/>
        <v>1.4800500257968231E-3</v>
      </c>
      <c r="CM49" s="8">
        <f t="shared" ca="1" si="45"/>
        <v>1.3616463489008435E-3</v>
      </c>
      <c r="CN49" s="8">
        <f t="shared" ca="1" si="45"/>
        <v>1.2503548451364608E-3</v>
      </c>
      <c r="CO49" s="8">
        <f t="shared" ca="1" si="45"/>
        <v>1.1450457611721474E-3</v>
      </c>
      <c r="CP49" s="8">
        <f t="shared" ca="1" si="45"/>
        <v>1.044917608326422E-3</v>
      </c>
      <c r="CQ49" s="8">
        <f t="shared" ca="1" si="45"/>
        <v>9.4939020601819051E-4</v>
      </c>
      <c r="CR49" s="8">
        <f t="shared" ca="1" si="45"/>
        <v>8.5804738561702813E-4</v>
      </c>
      <c r="CS49" s="8">
        <f t="shared" ca="1" si="45"/>
        <v>7.7061640493029568E-4</v>
      </c>
      <c r="CT49" s="8">
        <f t="shared" ca="1" si="45"/>
        <v>6.8697632253159622E-4</v>
      </c>
      <c r="CU49" s="8">
        <f t="shared" ca="1" si="45"/>
        <v>6.071894982257642E-4</v>
      </c>
      <c r="CV49" s="8">
        <f t="shared" ca="1" si="47"/>
        <v>5.3154650837906382E-4</v>
      </c>
      <c r="CW49" s="8">
        <f t="shared" ca="1" si="47"/>
        <v>4.606013163497688E-4</v>
      </c>
      <c r="CX49" s="8">
        <f t="shared" ca="1" si="47"/>
        <v>3.9514884341613598E-4</v>
      </c>
      <c r="CY49" s="8">
        <f t="shared" ca="1" si="47"/>
        <v>3.3607500222522366E-4</v>
      </c>
      <c r="CZ49" s="8">
        <f t="shared" ca="1" si="47"/>
        <v>2.8404537382469838E-4</v>
      </c>
      <c r="DA49" s="8">
        <f t="shared" ca="1" si="47"/>
        <v>2.3918170706800943E-4</v>
      </c>
      <c r="DB49" s="8">
        <f t="shared" ca="1" si="47"/>
        <v>2.0108683306539331E-4</v>
      </c>
      <c r="DC49" s="8">
        <f t="shared" ca="1" si="47"/>
        <v>1.6904913157370424E-4</v>
      </c>
      <c r="DD49" s="8">
        <f t="shared" ca="1" si="47"/>
        <v>1.4224281460980547E-4</v>
      </c>
      <c r="DE49" s="8">
        <f t="shared" ca="1" si="47"/>
        <v>1.1985851230301944E-4</v>
      </c>
      <c r="DF49" s="8">
        <f t="shared" ca="1" si="47"/>
        <v>1.0116805874884694E-4</v>
      </c>
      <c r="DG49" s="8">
        <f t="shared" ca="1" si="47"/>
        <v>8.5546338854659607E-5</v>
      </c>
      <c r="DH49" s="8">
        <f t="shared" ca="1" si="46"/>
        <v>7.2470377417525552E-5</v>
      </c>
      <c r="DI49" s="8">
        <f t="shared" ca="1" si="46"/>
        <v>6.1508579741248885E-5</v>
      </c>
      <c r="DJ49" s="8">
        <f t="shared" ca="1" si="46"/>
        <v>5.2307087910198488E-5</v>
      </c>
      <c r="DK49" s="8">
        <f t="shared" ca="1" si="46"/>
        <v>4.4576514433021411E-5</v>
      </c>
      <c r="DL49" s="8">
        <f t="shared" ca="1" si="46"/>
        <v>3.8080310073301468E-5</v>
      </c>
      <c r="DM49" s="8">
        <f t="shared" ca="1" si="46"/>
        <v>3.2625036848968497E-5</v>
      </c>
      <c r="DN49" s="8">
        <f t="shared" ca="1" si="46"/>
        <v>2.8052365146308598E-5</v>
      </c>
      <c r="DO49" s="8">
        <f t="shared" ca="1" si="46"/>
        <v>2.4232404806622353E-5</v>
      </c>
      <c r="DP49" s="8">
        <f t="shared" ca="1" si="42"/>
        <v>2.1057859751380371E-5</v>
      </c>
      <c r="DQ49" s="8">
        <f t="shared" ca="1" si="42"/>
        <v>1.8438418231064339E-5</v>
      </c>
      <c r="DR49" s="8">
        <f t="shared" ca="1" si="42"/>
        <v>1.6294851994129795E-5</v>
      </c>
      <c r="DS49" s="8">
        <f t="shared" ca="1" si="42"/>
        <v>1.4552825254793652E-5</v>
      </c>
      <c r="DT49" s="8">
        <f t="shared" ca="1" si="42"/>
        <v>1.313792395075092E-5</v>
      </c>
      <c r="DU49" s="8">
        <f t="shared" ca="1" si="42"/>
        <v>1.1975654338158802E-5</v>
      </c>
      <c r="DV49" s="8">
        <f t="shared" ca="1" si="42"/>
        <v>1.0999034117825018E-5</v>
      </c>
      <c r="DW49" s="8">
        <f t="shared" ca="1" si="42"/>
        <v>1.0154377842451071E-5</v>
      </c>
      <c r="DX49" s="8">
        <f t="shared" ca="1" si="42"/>
        <v>9.4023300076578336E-6</v>
      </c>
      <c r="DY49" s="8">
        <f t="shared" ca="1" si="42"/>
        <v>8.7157841794280074E-6</v>
      </c>
      <c r="DZ49" s="8">
        <f t="shared" ca="1" si="42"/>
        <v>8.0768094783346045E-6</v>
      </c>
      <c r="EA49" s="8">
        <f t="shared" ca="1" si="42"/>
        <v>7.47380816410295E-6</v>
      </c>
      <c r="EB49" s="8">
        <f t="shared" ca="1" si="42"/>
        <v>6.8993306490226656E-6</v>
      </c>
      <c r="EC49" s="8">
        <f t="shared" ca="1" si="42"/>
        <v>6.3485606356388154E-6</v>
      </c>
      <c r="ED49" s="8">
        <f t="shared" ca="1" si="42"/>
        <v>5.8183395986130237E-6</v>
      </c>
      <c r="EE49" s="8">
        <f t="shared" ca="1" si="42"/>
        <v>5.3065862271790071E-6</v>
      </c>
      <c r="EF49" s="8">
        <f t="shared" ca="1" si="36"/>
        <v>4.8119984260593269E-6</v>
      </c>
      <c r="EG49" s="8">
        <f t="shared" ca="1" si="36"/>
        <v>4.3339643996411206E-6</v>
      </c>
      <c r="EH49" s="8">
        <f t="shared" ca="1" si="33"/>
        <v>3.872639248660939E-6</v>
      </c>
      <c r="EI49" s="8">
        <f t="shared" ca="1" si="33"/>
        <v>3.4291541712268752E-6</v>
      </c>
      <c r="EJ49" s="8">
        <f t="shared" ca="1" si="33"/>
        <v>3.0059017482513649E-6</v>
      </c>
      <c r="EK49" s="8">
        <f t="shared" ca="1" si="33"/>
        <v>2.6067603325431436E-6</v>
      </c>
      <c r="EL49" s="8">
        <f t="shared" ca="1" si="33"/>
        <v>2.2369731790827536E-6</v>
      </c>
      <c r="EM49" s="8">
        <f t="shared" ca="1" si="33"/>
        <v>1.9022660725408409E-6</v>
      </c>
      <c r="EN49" s="8">
        <f t="shared" ca="1" si="33"/>
        <v>1.6070018119954411E-6</v>
      </c>
      <c r="EO49" s="8">
        <f t="shared" ca="1" si="33"/>
        <v>1.3522592756200835E-6</v>
      </c>
      <c r="EP49" s="8">
        <f t="shared" ca="1" si="33"/>
        <v>1.1359843643429965E-6</v>
      </c>
      <c r="EQ49" s="8">
        <f t="shared" ca="1" si="33"/>
        <v>9.5420975805225742E-7</v>
      </c>
      <c r="ER49" s="8">
        <f t="shared" ca="1" si="33"/>
        <v>8.0225061755005604E-7</v>
      </c>
      <c r="ES49" s="8">
        <f t="shared" ca="1" si="33"/>
        <v>6.7548605070957659E-7</v>
      </c>
      <c r="ET49" s="8">
        <f t="shared" ca="1" si="33"/>
        <v>5.6974907096693029E-7</v>
      </c>
      <c r="EU49" s="8">
        <f t="shared" ca="1" si="33"/>
        <v>4.8146075579389286E-7</v>
      </c>
      <c r="EV49" s="8">
        <f t="shared" ca="1" si="33"/>
        <v>4.0762853351001111E-7</v>
      </c>
      <c r="EW49" s="8">
        <f t="shared" ca="1" si="33"/>
        <v>3.4578537149677669E-7</v>
      </c>
      <c r="EX49" s="8">
        <f t="shared" ca="1" si="43"/>
        <v>2.9391132559844758E-7</v>
      </c>
      <c r="EY49" s="8">
        <f t="shared" ca="1" si="43"/>
        <v>2.5035690730361682E-7</v>
      </c>
      <c r="EZ49" s="8">
        <f t="shared" ca="1" si="43"/>
        <v>2.137758036981853E-7</v>
      </c>
      <c r="FA49" s="8">
        <f t="shared" ca="1" si="43"/>
        <v>1.8306861905161081E-7</v>
      </c>
      <c r="FB49" s="8">
        <f t="shared" ca="1" si="43"/>
        <v>1.5733661558731651E-7</v>
      </c>
      <c r="FC49" s="8">
        <f t="shared" ca="1" si="43"/>
        <v>1.3584318836700024E-7</v>
      </c>
      <c r="FD49" s="8">
        <f t="shared" ca="1" si="43"/>
        <v>1.1798010106348893E-7</v>
      </c>
      <c r="FE49" s="8">
        <f t="shared" ca="1" si="43"/>
        <v>1.0323506191636707E-7</v>
      </c>
      <c r="FF49" s="8">
        <f t="shared" ca="1" si="43"/>
        <v>9.1157592769098045E-8</v>
      </c>
      <c r="FG49" s="8">
        <f t="shared" ca="1" si="43"/>
        <v>8.1323255128160656E-8</v>
      </c>
      <c r="FH49" s="8">
        <f t="shared" ca="1" si="37"/>
        <v>7.3305150544450089E-8</v>
      </c>
      <c r="FI49" s="8">
        <f t="shared" ca="1" si="37"/>
        <v>6.6674679090620912E-8</v>
      </c>
      <c r="FJ49" s="8">
        <f t="shared" ca="1" si="37"/>
        <v>6.1046765726024906E-8</v>
      </c>
      <c r="FK49" s="8">
        <f t="shared" ca="1" si="37"/>
        <v>5.611409898575203E-8</v>
      </c>
      <c r="FL49" s="8">
        <f t="shared" ca="1" si="37"/>
        <v>5.1653155921981055E-8</v>
      </c>
      <c r="FM49" s="8">
        <f t="shared" ca="1" si="37"/>
        <v>4.7511816967727231E-8</v>
      </c>
      <c r="FN49" s="8">
        <f t="shared" ca="1" si="37"/>
        <v>4.3591149059128386E-8</v>
      </c>
      <c r="FO49" s="8">
        <f t="shared" ca="1" si="37"/>
        <v>3.9828583503644998E-8</v>
      </c>
      <c r="FP49" s="8">
        <f t="shared" ca="1" si="37"/>
        <v>3.6184981331106225E-8</v>
      </c>
      <c r="FQ49" s="8">
        <f t="shared" ca="1" si="37"/>
        <v>3.2635624728322598E-8</v>
      </c>
      <c r="FR49" s="8">
        <f t="shared" ca="1" si="37"/>
        <v>2.9164316740847187E-8</v>
      </c>
      <c r="FS49" s="8">
        <f t="shared" ca="1" si="37"/>
        <v>2.5759678243237128E-8</v>
      </c>
      <c r="FT49" s="8">
        <f t="shared" ca="1" si="37"/>
        <v>2.2412901899953069E-8</v>
      </c>
      <c r="FU49" s="8">
        <f t="shared" ca="1" si="37"/>
        <v>1.911643404537041E-8</v>
      </c>
      <c r="FV49" s="8">
        <f t="shared" ca="1" si="37"/>
        <v>1.5863231086568361E-8</v>
      </c>
      <c r="FW49" s="8">
        <f t="shared" ca="1" si="37"/>
        <v>1.2646363713345816E-8</v>
      </c>
      <c r="FX49" s="8">
        <f t="shared" ca="1" si="37"/>
        <v>9.4588273192860089E-9</v>
      </c>
      <c r="FY49" s="8">
        <f t="shared" ca="1" si="37"/>
        <v>6.2934719898513645E-9</v>
      </c>
      <c r="FZ49" s="8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3.0033665846735708E-3</v>
      </c>
      <c r="CF50" s="8">
        <f t="shared" ca="1" si="45"/>
        <v>2.669369933009222E-3</v>
      </c>
      <c r="CG50" s="8">
        <f t="shared" ca="1" si="45"/>
        <v>2.3901703460999031E-3</v>
      </c>
      <c r="CH50" s="8">
        <f t="shared" ca="1" si="45"/>
        <v>2.1542222540194703E-3</v>
      </c>
      <c r="CI50" s="8">
        <f t="shared" ca="1" si="45"/>
        <v>1.9518851134675554E-3</v>
      </c>
      <c r="CJ50" s="8">
        <f t="shared" ca="1" si="45"/>
        <v>1.7755126925228101E-3</v>
      </c>
      <c r="CK50" s="8">
        <f t="shared" ca="1" si="45"/>
        <v>1.6192673018196691E-3</v>
      </c>
      <c r="CL50" s="8">
        <f t="shared" ca="1" si="45"/>
        <v>1.478797716576477E-3</v>
      </c>
      <c r="CM50" s="8">
        <f t="shared" ca="1" si="45"/>
        <v>1.3508979595119462E-3</v>
      </c>
      <c r="CN50" s="8">
        <f t="shared" ca="1" si="45"/>
        <v>1.2332098908275589E-3</v>
      </c>
      <c r="CO50" s="8">
        <f t="shared" ca="1" si="45"/>
        <v>1.1239905519501471E-3</v>
      </c>
      <c r="CP50" s="8">
        <f t="shared" ca="1" si="45"/>
        <v>1.0219427528168671E-3</v>
      </c>
      <c r="CQ50" s="8">
        <f t="shared" ca="1" si="45"/>
        <v>9.2609888285179176E-4</v>
      </c>
      <c r="CR50" s="8">
        <f t="shared" ca="1" si="45"/>
        <v>8.3574671716036511E-4</v>
      </c>
      <c r="CS50" s="8">
        <f t="shared" ca="1" si="45"/>
        <v>7.5038752598665477E-4</v>
      </c>
      <c r="CT50" s="8">
        <f t="shared" ca="1" si="45"/>
        <v>6.6971838930681045E-4</v>
      </c>
      <c r="CU50" s="8">
        <f t="shared" ca="1" si="45"/>
        <v>5.9363054242774762E-4</v>
      </c>
      <c r="CV50" s="8">
        <f t="shared" ca="1" si="47"/>
        <v>5.2221249665765617E-4</v>
      </c>
      <c r="CW50" s="8">
        <f t="shared" ca="1" si="47"/>
        <v>4.5574006236121504E-4</v>
      </c>
      <c r="CX50" s="8">
        <f t="shared" ca="1" si="47"/>
        <v>3.9462784080262787E-4</v>
      </c>
      <c r="CY50" s="8">
        <f t="shared" ca="1" si="47"/>
        <v>3.3931852733967314E-4</v>
      </c>
      <c r="CZ50" s="8">
        <f t="shared" ca="1" si="47"/>
        <v>2.9011728039229272E-4</v>
      </c>
      <c r="DA50" s="8">
        <f t="shared" ca="1" si="47"/>
        <v>2.470466484660447E-4</v>
      </c>
      <c r="DB50" s="8">
        <f t="shared" ca="1" si="47"/>
        <v>2.0983214296460358E-4</v>
      </c>
      <c r="DC50" s="8">
        <f t="shared" ca="1" si="47"/>
        <v>1.7798406480558354E-4</v>
      </c>
      <c r="DD50" s="8">
        <f t="shared" ca="1" si="47"/>
        <v>1.5090303597601481E-4</v>
      </c>
      <c r="DE50" s="8">
        <f t="shared" ca="1" si="47"/>
        <v>1.2796581321725657E-4</v>
      </c>
      <c r="DF50" s="8">
        <f t="shared" ca="1" si="47"/>
        <v>1.0857978718652921E-4</v>
      </c>
      <c r="DG50" s="8">
        <f t="shared" ca="1" si="47"/>
        <v>9.2210710624554291E-5</v>
      </c>
      <c r="DH50" s="8">
        <f t="shared" ca="1" si="46"/>
        <v>7.8392422717547765E-5</v>
      </c>
      <c r="DI50" s="8">
        <f t="shared" ca="1" si="46"/>
        <v>6.6726248804475013E-5</v>
      </c>
      <c r="DJ50" s="8">
        <f t="shared" ca="1" si="46"/>
        <v>5.6875346007776542E-5</v>
      </c>
      <c r="DK50" s="8">
        <f t="shared" ca="1" si="46"/>
        <v>4.8557139436639443E-5</v>
      </c>
      <c r="DL50" s="8">
        <f t="shared" ca="1" si="46"/>
        <v>4.1535520526196149E-5</v>
      </c>
      <c r="DM50" s="8">
        <f t="shared" ca="1" si="46"/>
        <v>3.5613574030439663E-5</v>
      </c>
      <c r="DN50" s="8">
        <f t="shared" ca="1" si="46"/>
        <v>3.0627081538841478E-5</v>
      </c>
      <c r="DO50" s="8">
        <f t="shared" ca="1" si="46"/>
        <v>2.6438763578783194E-5</v>
      </c>
      <c r="DP50" s="8">
        <f t="shared" ca="1" si="42"/>
        <v>2.2933074597424916E-5</v>
      </c>
      <c r="DQ50" s="8">
        <f t="shared" ca="1" si="42"/>
        <v>2.001132598276453E-5</v>
      </c>
      <c r="DR50" s="8">
        <f t="shared" ca="1" si="42"/>
        <v>1.7587023971371484E-5</v>
      </c>
      <c r="DS50" s="8">
        <f t="shared" ca="1" si="42"/>
        <v>1.5581669795383486E-5</v>
      </c>
      <c r="DT50" s="8">
        <f t="shared" ca="1" si="42"/>
        <v>1.3921898631573201E-5</v>
      </c>
      <c r="DU50" s="8">
        <f t="shared" ca="1" si="42"/>
        <v>1.2539270203996838E-5</v>
      </c>
      <c r="DV50" s="8">
        <f t="shared" ca="1" si="42"/>
        <v>1.1372906888917162E-5</v>
      </c>
      <c r="DW50" s="8">
        <f t="shared" ca="1" si="42"/>
        <v>1.0371987096486127E-5</v>
      </c>
      <c r="DX50" s="8">
        <f t="shared" ca="1" si="42"/>
        <v>9.4964429720021903E-6</v>
      </c>
      <c r="DY50" s="8">
        <f t="shared" ca="1" si="42"/>
        <v>8.7160279359340693E-6</v>
      </c>
      <c r="DZ50" s="8">
        <f t="shared" ca="1" si="42"/>
        <v>8.0085647605706799E-6</v>
      </c>
      <c r="EA50" s="8">
        <f t="shared" ca="1" si="42"/>
        <v>7.3580598418604875E-6</v>
      </c>
      <c r="EB50" s="8">
        <f t="shared" ca="1" si="42"/>
        <v>6.7530539064233548E-6</v>
      </c>
      <c r="EC50" s="8">
        <f t="shared" ca="1" si="42"/>
        <v>6.1853346827917142E-6</v>
      </c>
      <c r="ED50" s="8">
        <f t="shared" ca="1" si="42"/>
        <v>5.6490058629701059E-6</v>
      </c>
      <c r="EE50" s="8">
        <f t="shared" ca="1" si="42"/>
        <v>5.139856609111363E-6</v>
      </c>
      <c r="EF50" s="8">
        <f t="shared" ca="1" si="36"/>
        <v>4.6549683324236277E-6</v>
      </c>
      <c r="EG50" s="8">
        <f t="shared" ca="1" si="36"/>
        <v>4.1925039795877115E-6</v>
      </c>
      <c r="EH50" s="8">
        <f t="shared" ca="1" si="33"/>
        <v>3.7516339013155459E-6</v>
      </c>
      <c r="EI50" s="8">
        <f t="shared" ca="1" si="33"/>
        <v>3.3325513726202664E-6</v>
      </c>
      <c r="EJ50" s="8">
        <f t="shared" ca="1" si="33"/>
        <v>2.9365120440792982E-6</v>
      </c>
      <c r="EK50" s="8">
        <f t="shared" ca="1" si="33"/>
        <v>2.5657918508389158E-6</v>
      </c>
      <c r="EL50" s="8">
        <f t="shared" ca="1" si="33"/>
        <v>2.2234125797787144E-6</v>
      </c>
      <c r="EM50" s="8">
        <f t="shared" ca="1" si="33"/>
        <v>1.9124945877470406E-6</v>
      </c>
      <c r="EN50" s="8">
        <f t="shared" ca="1" si="33"/>
        <v>1.6352799918332312E-6</v>
      </c>
      <c r="EO50" s="8">
        <f t="shared" ca="1" si="33"/>
        <v>1.3922759229769588E-6</v>
      </c>
      <c r="EP50" s="8">
        <f t="shared" ca="1" si="33"/>
        <v>1.1821737851773399E-6</v>
      </c>
      <c r="EQ50" s="8">
        <f t="shared" ca="1" si="33"/>
        <v>1.0023407782022012E-6</v>
      </c>
      <c r="ER50" s="8">
        <f t="shared" ca="1" si="33"/>
        <v>8.4945242009607499E-7</v>
      </c>
      <c r="ES50" s="8">
        <f t="shared" ca="1" si="33"/>
        <v>7.2000771109460904E-7</v>
      </c>
      <c r="ET50" s="8">
        <f t="shared" ca="1" si="33"/>
        <v>6.1065779269953267E-7</v>
      </c>
      <c r="EU50" s="8">
        <f t="shared" ca="1" si="33"/>
        <v>5.1837499232984056E-7</v>
      </c>
      <c r="EV50" s="8">
        <f t="shared" ca="1" si="33"/>
        <v>4.4051433220915939E-7</v>
      </c>
      <c r="EW50" s="8">
        <f t="shared" ca="1" si="33"/>
        <v>3.748131649538141E-7</v>
      </c>
      <c r="EX50" s="8">
        <f t="shared" ca="1" si="43"/>
        <v>3.1936030746753421E-7</v>
      </c>
      <c r="EY50" s="8">
        <f t="shared" ca="1" si="43"/>
        <v>2.7255341809158628E-7</v>
      </c>
      <c r="EZ50" s="8">
        <f t="shared" ca="1" si="43"/>
        <v>2.3305460748679695E-7</v>
      </c>
      <c r="FA50" s="8">
        <f t="shared" ca="1" si="43"/>
        <v>1.9974889232087999E-7</v>
      </c>
      <c r="FB50" s="8">
        <f t="shared" ca="1" si="43"/>
        <v>1.7170701589716609E-7</v>
      </c>
      <c r="FC50" s="8">
        <f t="shared" ca="1" si="43"/>
        <v>1.4815246039695632E-7</v>
      </c>
      <c r="FD50" s="8">
        <f t="shared" ca="1" si="43"/>
        <v>1.284315982334585E-7</v>
      </c>
      <c r="FE50" s="8">
        <f t="shared" ca="1" si="43"/>
        <v>1.1198569799426703E-7</v>
      </c>
      <c r="FF50" s="8">
        <f t="shared" ca="1" si="43"/>
        <v>9.8324156923533374E-8</v>
      </c>
      <c r="FG50" s="8">
        <f t="shared" ca="1" si="43"/>
        <v>8.7000445343698016E-8</v>
      </c>
      <c r="FH50" s="8">
        <f t="shared" ca="1" si="37"/>
        <v>7.7595924281719602E-8</v>
      </c>
      <c r="FI50" s="8">
        <f t="shared" ca="1" si="37"/>
        <v>6.971921440080752E-8</v>
      </c>
      <c r="FJ50" s="8">
        <f t="shared" ca="1" si="37"/>
        <v>6.3022176422340365E-8</v>
      </c>
      <c r="FK50" s="8">
        <f t="shared" ca="1" si="37"/>
        <v>5.7214837606140381E-8</v>
      </c>
      <c r="FL50" s="8">
        <f t="shared" ca="1" si="37"/>
        <v>5.2069584499960326E-8</v>
      </c>
      <c r="FM50" s="8">
        <f t="shared" ca="1" si="37"/>
        <v>4.741566786334153E-8</v>
      </c>
      <c r="FN50" s="8">
        <f t="shared" ca="1" si="37"/>
        <v>4.3128846138216652E-8</v>
      </c>
      <c r="FO50" s="8">
        <f t="shared" ca="1" si="37"/>
        <v>3.9120226591132721E-8</v>
      </c>
      <c r="FP50" s="8">
        <f t="shared" ca="1" si="37"/>
        <v>3.5326480997280792E-8</v>
      </c>
      <c r="FQ50" s="8">
        <f t="shared" ca="1" si="37"/>
        <v>3.1702155536146267E-8</v>
      </c>
      <c r="FR50" s="8">
        <f t="shared" ca="1" si="37"/>
        <v>2.8214011406773138E-8</v>
      </c>
      <c r="FS50" s="8">
        <f t="shared" ca="1" si="37"/>
        <v>2.4837030237000383E-8</v>
      </c>
      <c r="FT50" s="8">
        <f t="shared" ca="1" si="37"/>
        <v>2.1551669999959502E-8</v>
      </c>
      <c r="FU50" s="8">
        <f t="shared" ca="1" si="37"/>
        <v>1.8342012889814838E-8</v>
      </c>
      <c r="FV50" s="8">
        <f t="shared" ca="1" si="37"/>
        <v>1.5194528957730366E-8</v>
      </c>
      <c r="FW50" s="8">
        <f t="shared" ca="1" si="37"/>
        <v>1.2097255675298626E-8</v>
      </c>
      <c r="FX50" s="8">
        <f t="shared" ca="1" si="37"/>
        <v>9.0392540253184342E-9</v>
      </c>
      <c r="FY50" s="8">
        <f t="shared" ca="1" si="37"/>
        <v>6.0102458820075597E-9</v>
      </c>
      <c r="FZ50" s="8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2.465081875336418E-3</v>
      </c>
      <c r="CH51" s="8">
        <f t="shared" ca="1" si="45"/>
        <v>2.2032766462285365E-3</v>
      </c>
      <c r="CI51" s="8">
        <f t="shared" ca="1" si="45"/>
        <v>1.9792610637925879E-3</v>
      </c>
      <c r="CJ51" s="8">
        <f t="shared" ca="1" si="45"/>
        <v>1.7853914548934991E-3</v>
      </c>
      <c r="CK51" s="8">
        <f t="shared" ca="1" si="45"/>
        <v>1.6155585747814395E-3</v>
      </c>
      <c r="CL51" s="8">
        <f t="shared" ca="1" si="45"/>
        <v>1.4649755791774697E-3</v>
      </c>
      <c r="CM51" s="8">
        <f t="shared" ca="1" si="45"/>
        <v>1.3299378817429059E-3</v>
      </c>
      <c r="CN51" s="8">
        <f t="shared" ca="1" si="45"/>
        <v>1.2075962067116819E-3</v>
      </c>
      <c r="CO51" s="8">
        <f t="shared" ca="1" si="45"/>
        <v>1.0957638029840157E-3</v>
      </c>
      <c r="CP51" s="8">
        <f t="shared" ca="1" si="45"/>
        <v>9.9276396813910688E-4</v>
      </c>
      <c r="CQ51" s="8">
        <f t="shared" ca="1" si="45"/>
        <v>8.9731585541174457E-4</v>
      </c>
      <c r="CR51" s="8">
        <f t="shared" ca="1" si="45"/>
        <v>8.0845307418598591E-4</v>
      </c>
      <c r="CS51" s="8">
        <f t="shared" ca="1" si="45"/>
        <v>7.2546859254914826E-4</v>
      </c>
      <c r="CT51" s="8">
        <f t="shared" ca="1" si="45"/>
        <v>6.478791662812433E-4</v>
      </c>
      <c r="CU51" s="8">
        <f t="shared" ca="1" si="45"/>
        <v>5.7540178552075967E-4</v>
      </c>
      <c r="CV51" s="8">
        <f t="shared" ca="1" si="47"/>
        <v>5.0793287346259826E-4</v>
      </c>
      <c r="CW51" s="8">
        <f t="shared" ca="1" si="47"/>
        <v>4.4551859563480743E-4</v>
      </c>
      <c r="CX51" s="8">
        <f t="shared" ca="1" si="47"/>
        <v>3.8830393009348725E-4</v>
      </c>
      <c r="CY51" s="8">
        <f t="shared" ca="1" si="47"/>
        <v>3.3645398593854843E-4</v>
      </c>
      <c r="CZ51" s="8">
        <f t="shared" ca="1" si="47"/>
        <v>2.9005857193875465E-4</v>
      </c>
      <c r="DA51" s="8">
        <f t="shared" ca="1" si="47"/>
        <v>2.4905546343927316E-4</v>
      </c>
      <c r="DB51" s="8">
        <f t="shared" ca="1" si="47"/>
        <v>2.1321102552139274E-4</v>
      </c>
      <c r="DC51" s="8">
        <f t="shared" ca="1" si="47"/>
        <v>1.8215194870801164E-4</v>
      </c>
      <c r="DD51" s="8">
        <f t="shared" ca="1" si="47"/>
        <v>1.5541945127141372E-4</v>
      </c>
      <c r="DE51" s="8">
        <f t="shared" ca="1" si="47"/>
        <v>1.3252191740346279E-4</v>
      </c>
      <c r="DF51" s="8">
        <f t="shared" ca="1" si="47"/>
        <v>1.1297456615545907E-4</v>
      </c>
      <c r="DG51" s="8">
        <f t="shared" ca="1" si="47"/>
        <v>9.6324293739480596E-5</v>
      </c>
      <c r="DH51" s="8">
        <f t="shared" ca="1" si="46"/>
        <v>8.2162354023636202E-5</v>
      </c>
      <c r="DI51" s="8">
        <f t="shared" ca="1" si="46"/>
        <v>7.0128646751326868E-5</v>
      </c>
      <c r="DJ51" s="8">
        <f t="shared" ca="1" si="46"/>
        <v>5.9910907879793209E-5</v>
      </c>
      <c r="DK51" s="8">
        <f t="shared" ca="1" si="46"/>
        <v>5.1241176779563664E-5</v>
      </c>
      <c r="DL51" s="8">
        <f t="shared" ca="1" si="46"/>
        <v>4.3891058564404035E-5</v>
      </c>
      <c r="DM51" s="8">
        <f t="shared" ca="1" si="46"/>
        <v>3.7666657207752529E-5</v>
      </c>
      <c r="DN51" s="8">
        <f t="shared" ca="1" si="46"/>
        <v>3.2403623399834461E-5</v>
      </c>
      <c r="DO51" s="8">
        <f t="shared" ca="1" si="46"/>
        <v>2.7962493372244034E-5</v>
      </c>
      <c r="DP51" s="8">
        <f t="shared" ca="1" si="42"/>
        <v>2.4224349076771575E-5</v>
      </c>
      <c r="DQ51" s="8">
        <f t="shared" ca="1" si="42"/>
        <v>2.1086787131197378E-5</v>
      </c>
      <c r="DR51" s="8">
        <f t="shared" ca="1" si="42"/>
        <v>1.8460248113208137E-5</v>
      </c>
      <c r="DS51" s="8">
        <f t="shared" ca="1" si="42"/>
        <v>1.6264931323795605E-5</v>
      </c>
      <c r="DT51" s="8">
        <f t="shared" ca="1" si="42"/>
        <v>1.4428730576161567E-5</v>
      </c>
      <c r="DU51" s="8">
        <f t="shared" ca="1" si="42"/>
        <v>1.2886620957338186E-5</v>
      </c>
      <c r="DV51" s="8">
        <f t="shared" ca="1" si="42"/>
        <v>1.1581336137360662E-5</v>
      </c>
      <c r="DW51" s="8">
        <f t="shared" ca="1" si="42"/>
        <v>1.0464220682574091E-5</v>
      </c>
      <c r="DX51" s="8">
        <f t="shared" ca="1" si="42"/>
        <v>9.4954268479307328E-6</v>
      </c>
      <c r="DY51" s="8">
        <f t="shared" ca="1" si="42"/>
        <v>8.6433198317353944E-6</v>
      </c>
      <c r="DZ51" s="8">
        <f t="shared" ca="1" si="42"/>
        <v>7.8833617861535601E-6</v>
      </c>
      <c r="EA51" s="8">
        <f t="shared" ca="1" si="42"/>
        <v>7.1968125363449677E-6</v>
      </c>
      <c r="EB51" s="8">
        <f t="shared" ca="1" si="42"/>
        <v>6.5694904520185543E-6</v>
      </c>
      <c r="EC51" s="8">
        <f t="shared" ca="1" si="42"/>
        <v>5.9907183261345798E-6</v>
      </c>
      <c r="ED51" s="8">
        <f t="shared" ca="1" si="42"/>
        <v>5.4524925613643244E-6</v>
      </c>
      <c r="EE51" s="8">
        <f t="shared" ca="1" si="42"/>
        <v>4.948866013872712E-6</v>
      </c>
      <c r="EF51" s="8">
        <f t="shared" ca="1" si="36"/>
        <v>4.4755143149361076E-6</v>
      </c>
      <c r="EG51" s="8">
        <f t="shared" ca="1" si="36"/>
        <v>4.0294492849705536E-6</v>
      </c>
      <c r="EH51" s="8">
        <f t="shared" ca="1" si="33"/>
        <v>3.6088410043932657E-6</v>
      </c>
      <c r="EI51" s="8">
        <f t="shared" ca="1" si="33"/>
        <v>3.2129053738593464E-6</v>
      </c>
      <c r="EJ51" s="8">
        <f t="shared" ca="1" si="33"/>
        <v>2.8418032046066465E-6</v>
      </c>
      <c r="EK51" s="8">
        <f t="shared" ca="1" si="33"/>
        <v>2.4964824469545081E-6</v>
      </c>
      <c r="EL51" s="8">
        <f t="shared" ca="1" si="33"/>
        <v>2.1783907014461486E-6</v>
      </c>
      <c r="EM51" s="8">
        <f t="shared" ca="1" si="33"/>
        <v>1.8890197068353758E-6</v>
      </c>
      <c r="EN51" s="8">
        <f t="shared" ca="1" si="33"/>
        <v>1.6293476446134842E-6</v>
      </c>
      <c r="EO51" s="8">
        <f t="shared" ca="1" si="33"/>
        <v>1.3993906392771807E-6</v>
      </c>
      <c r="EP51" s="8">
        <f t="shared" ca="1" si="33"/>
        <v>1.1980940751872034E-6</v>
      </c>
      <c r="EQ51" s="8">
        <f t="shared" ca="1" si="33"/>
        <v>1.0235271494831331E-6</v>
      </c>
      <c r="ER51" s="8">
        <f t="shared" ca="1" si="33"/>
        <v>8.7321057353743349E-7</v>
      </c>
      <c r="ES51" s="8">
        <f t="shared" ca="1" si="33"/>
        <v>7.444345808732521E-7</v>
      </c>
      <c r="ET51" s="8">
        <f t="shared" ca="1" si="33"/>
        <v>6.344993964067511E-7</v>
      </c>
      <c r="EU51" s="8">
        <f t="shared" ca="1" si="33"/>
        <v>5.4086708861677744E-7</v>
      </c>
      <c r="EV51" s="8">
        <f t="shared" ca="1" si="33"/>
        <v>4.6124063804297173E-7</v>
      </c>
      <c r="EW51" s="8">
        <f t="shared" ca="1" si="33"/>
        <v>3.9359264864178595E-7</v>
      </c>
      <c r="EX51" s="8">
        <f t="shared" ca="1" si="43"/>
        <v>3.3616332122628897E-7</v>
      </c>
      <c r="EY51" s="8">
        <f t="shared" ca="1" si="43"/>
        <v>2.8744185010839711E-7</v>
      </c>
      <c r="EZ51" s="8">
        <f t="shared" ca="1" si="43"/>
        <v>2.4614031583653618E-7</v>
      </c>
      <c r="FA51" s="8">
        <f t="shared" ca="1" si="43"/>
        <v>2.111653268479462E-7</v>
      </c>
      <c r="FB51" s="8">
        <f t="shared" ca="1" si="43"/>
        <v>1.8159009528351154E-7</v>
      </c>
      <c r="FC51" s="8">
        <f t="shared" ca="1" si="43"/>
        <v>1.5662803909020049E-7</v>
      </c>
      <c r="FD51" s="8">
        <f t="shared" ca="1" si="43"/>
        <v>1.3560813347912179E-7</v>
      </c>
      <c r="FE51" s="8">
        <f t="shared" ca="1" si="43"/>
        <v>1.1795197490370913E-7</v>
      </c>
      <c r="FF51" s="8">
        <f t="shared" ca="1" si="43"/>
        <v>1.0315289158707041E-7</v>
      </c>
      <c r="FG51" s="8">
        <f t="shared" ca="1" si="43"/>
        <v>9.0758445041378404E-8</v>
      </c>
      <c r="FH51" s="8">
        <f t="shared" ca="1" si="37"/>
        <v>8.0358886837922825E-8</v>
      </c>
      <c r="FI51" s="8">
        <f t="shared" ca="1" si="37"/>
        <v>7.1584077808549225E-8</v>
      </c>
      <c r="FJ51" s="8">
        <f t="shared" ca="1" si="37"/>
        <v>6.4107887956388654E-8</v>
      </c>
      <c r="FK51" s="8">
        <f t="shared" ca="1" si="37"/>
        <v>5.7653490516508817E-8</v>
      </c>
      <c r="FL51" s="8">
        <f t="shared" ca="1" si="37"/>
        <v>5.1994676608378343E-8</v>
      </c>
      <c r="FM51" s="8">
        <f t="shared" ca="1" si="37"/>
        <v>4.6952423847461918E-8</v>
      </c>
      <c r="FN51" s="8">
        <f t="shared" ca="1" si="37"/>
        <v>4.2388341039263976E-8</v>
      </c>
      <c r="FO51" s="8">
        <f t="shared" ca="1" si="37"/>
        <v>3.8196995725388457E-8</v>
      </c>
      <c r="FP51" s="8">
        <f t="shared" ca="1" si="37"/>
        <v>3.4298560530737954E-8</v>
      </c>
      <c r="FQ51" s="8">
        <f t="shared" ca="1" si="37"/>
        <v>3.0632505012208542E-8</v>
      </c>
      <c r="FR51" s="8">
        <f t="shared" ca="1" si="37"/>
        <v>2.7152543113098716E-8</v>
      </c>
      <c r="FS51" s="8">
        <f t="shared" ca="1" si="37"/>
        <v>2.3822761298031766E-8</v>
      </c>
      <c r="FT51" s="8">
        <f t="shared" ca="1" si="37"/>
        <v>2.0614734973069724E-8</v>
      </c>
      <c r="FU51" s="8">
        <f t="shared" ca="1" si="37"/>
        <v>1.7505418556199081E-8</v>
      </c>
      <c r="FV51" s="8">
        <f t="shared" ca="1" si="37"/>
        <v>1.4475616179239646E-8</v>
      </c>
      <c r="FW51" s="8">
        <f t="shared" ca="1" si="37"/>
        <v>1.1508876004799888E-8</v>
      </c>
      <c r="FX51" s="8">
        <f t="shared" ref="FX51:FZ62" ca="1" si="49">(FY51+FX52+FW51+FX50)/4</f>
        <v>8.590687224681541E-9</v>
      </c>
      <c r="FY51" s="8">
        <f t="shared" ca="1" si="49"/>
        <v>5.7078893296635628E-9</v>
      </c>
      <c r="FZ51" s="8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2.4928992834318733E-3</v>
      </c>
      <c r="CH52" s="8">
        <f t="shared" ca="1" si="45"/>
        <v>2.2145413917656707E-3</v>
      </c>
      <c r="CI52" s="8">
        <f t="shared" ca="1" si="45"/>
        <v>1.9764910405807613E-3</v>
      </c>
      <c r="CJ52" s="8">
        <f t="shared" ca="1" si="45"/>
        <v>1.7712334884771594E-3</v>
      </c>
      <c r="CK52" s="8">
        <f t="shared" ca="1" si="45"/>
        <v>1.5925999632351202E-3</v>
      </c>
      <c r="CL52" s="8">
        <f t="shared" ca="1" si="45"/>
        <v>1.435608143609057E-3</v>
      </c>
      <c r="CM52" s="8">
        <f t="shared" ca="1" si="45"/>
        <v>1.2962817815705264E-3</v>
      </c>
      <c r="CN52" s="8">
        <f t="shared" ca="1" si="45"/>
        <v>1.1714732512922471E-3</v>
      </c>
      <c r="CO52" s="8">
        <f t="shared" ca="1" si="45"/>
        <v>1.0587044851351271E-3</v>
      </c>
      <c r="CP52" s="8">
        <f t="shared" ca="1" si="45"/>
        <v>9.5603346134380041E-4</v>
      </c>
      <c r="CQ52" s="8">
        <f t="shared" ca="1" si="45"/>
        <v>8.619474964700935E-4</v>
      </c>
      <c r="CR52" s="8">
        <f t="shared" ca="1" si="45"/>
        <v>7.752811316226859E-4</v>
      </c>
      <c r="CS52" s="8">
        <f t="shared" ca="1" si="45"/>
        <v>6.9515460374270917E-4</v>
      </c>
      <c r="CT52" s="8">
        <f t="shared" ca="1" si="45"/>
        <v>6.2092789774825493E-4</v>
      </c>
      <c r="CU52" s="8">
        <f t="shared" ca="1" si="45"/>
        <v>5.5216455991144973E-4</v>
      </c>
      <c r="CV52" s="8">
        <f t="shared" ca="1" si="47"/>
        <v>4.8859861603716987E-4</v>
      </c>
      <c r="CW52" s="8">
        <f t="shared" ca="1" si="47"/>
        <v>4.3009751662192921E-4</v>
      </c>
      <c r="CX52" s="8">
        <f t="shared" ca="1" si="47"/>
        <v>3.7661529799796535E-4</v>
      </c>
      <c r="CY52" s="8">
        <f t="shared" ca="1" si="47"/>
        <v>3.2813491438227866E-4</v>
      </c>
      <c r="CZ52" s="8">
        <f t="shared" ca="1" si="47"/>
        <v>2.8460755798490436E-4</v>
      </c>
      <c r="DA52" s="8">
        <f t="shared" ca="1" si="47"/>
        <v>2.4590560783090056E-4</v>
      </c>
      <c r="DB52" s="8">
        <f t="shared" ca="1" si="47"/>
        <v>2.1180454697368261E-4</v>
      </c>
      <c r="DC52" s="8">
        <f t="shared" ca="1" si="47"/>
        <v>1.8199325323365662E-4</v>
      </c>
      <c r="DD52" s="8">
        <f t="shared" ca="1" si="47"/>
        <v>1.5610090299816569E-4</v>
      </c>
      <c r="DE52" s="8">
        <f t="shared" ca="1" si="47"/>
        <v>1.3372783896972175E-4</v>
      </c>
      <c r="DF52" s="8">
        <f t="shared" ca="1" si="47"/>
        <v>1.1447226629236369E-4</v>
      </c>
      <c r="DG52" s="8">
        <f t="shared" ca="1" si="47"/>
        <v>9.7949544154272836E-5</v>
      </c>
      <c r="DH52" s="8">
        <f t="shared" ca="1" si="46"/>
        <v>8.3804052886189581E-5</v>
      </c>
      <c r="DI52" s="8">
        <f t="shared" ca="1" si="46"/>
        <v>7.1715076297403075E-5</v>
      </c>
      <c r="DJ52" s="8">
        <f t="shared" ca="1" si="46"/>
        <v>6.1398461980505782E-5</v>
      </c>
      <c r="DK52" s="8">
        <f t="shared" ca="1" si="46"/>
        <v>5.2605601237417954E-5</v>
      </c>
      <c r="DL52" s="8">
        <f t="shared" ca="1" si="46"/>
        <v>4.5120879744103807E-5</v>
      </c>
      <c r="DM52" s="8">
        <f t="shared" ca="1" si="46"/>
        <v>3.8758372836331955E-5</v>
      </c>
      <c r="DN52" s="8">
        <f t="shared" ca="1" si="46"/>
        <v>3.3358261480499824E-5</v>
      </c>
      <c r="DO52" s="8">
        <f t="shared" ca="1" si="46"/>
        <v>2.8783237433586913E-5</v>
      </c>
      <c r="DP52" s="8">
        <f t="shared" ca="1" si="42"/>
        <v>2.4915041206219983E-5</v>
      </c>
      <c r="DQ52" s="8">
        <f t="shared" ca="1" si="42"/>
        <v>2.1651225352045272E-5</v>
      </c>
      <c r="DR52" s="8">
        <f t="shared" ca="1" si="42"/>
        <v>1.8902250026468079E-5</v>
      </c>
      <c r="DS52" s="8">
        <f t="shared" ca="1" si="42"/>
        <v>1.658907681042924E-5</v>
      </c>
      <c r="DT52" s="8">
        <f t="shared" ca="1" si="42"/>
        <v>1.4641471391939281E-5</v>
      </c>
      <c r="DU52" s="8">
        <f t="shared" ca="1" si="42"/>
        <v>1.299714691183368E-5</v>
      </c>
      <c r="DV52" s="8">
        <f t="shared" ca="1" si="42"/>
        <v>1.1601596020613214E-5</v>
      </c>
      <c r="DW52" s="8">
        <f t="shared" ca="1" si="42"/>
        <v>1.0408132648518843E-5</v>
      </c>
      <c r="DX52" s="8">
        <f t="shared" ca="1" si="42"/>
        <v>9.3777239054112572E-6</v>
      </c>
      <c r="DY52" s="8">
        <f t="shared" ca="1" si="42"/>
        <v>8.4784627569232187E-6</v>
      </c>
      <c r="DZ52" s="8">
        <f t="shared" ca="1" si="42"/>
        <v>7.6847500159631994E-6</v>
      </c>
      <c r="EA52" s="8">
        <f t="shared" ca="1" si="42"/>
        <v>6.976338065347269E-6</v>
      </c>
      <c r="EB52" s="8">
        <f t="shared" ca="1" si="42"/>
        <v>6.3373770391713183E-6</v>
      </c>
      <c r="EC52" s="8">
        <f t="shared" ca="1" si="42"/>
        <v>5.755555608363729E-6</v>
      </c>
      <c r="ED52" s="8">
        <f t="shared" ca="1" si="42"/>
        <v>5.2213800424799008E-6</v>
      </c>
      <c r="EE52" s="8">
        <f t="shared" ca="1" si="42"/>
        <v>4.727600570079054E-6</v>
      </c>
      <c r="EF52" s="8">
        <f t="shared" ca="1" si="36"/>
        <v>4.2687736284775387E-6</v>
      </c>
      <c r="EG52" s="8">
        <f t="shared" ca="1" si="36"/>
        <v>3.8409378409651305E-6</v>
      </c>
      <c r="EH52" s="8">
        <f t="shared" ca="1" si="33"/>
        <v>3.4413754574276178E-6</v>
      </c>
      <c r="EI52" s="8">
        <f t="shared" ca="1" si="33"/>
        <v>3.0684259138172072E-6</v>
      </c>
      <c r="EJ52" s="8">
        <f t="shared" ca="1" si="33"/>
        <v>2.7213129535334351E-6</v>
      </c>
      <c r="EK52" s="8">
        <f t="shared" ca="1" si="33"/>
        <v>2.3999440309263215E-6</v>
      </c>
      <c r="EL52" s="8">
        <f t="shared" ca="1" si="33"/>
        <v>2.1046480722159964E-6</v>
      </c>
      <c r="EM52" s="8">
        <f t="shared" ca="1" si="33"/>
        <v>1.8358458935348304E-6</v>
      </c>
      <c r="EN52" s="8">
        <f t="shared" ca="1" si="33"/>
        <v>1.5937002405081492E-6</v>
      </c>
      <c r="EO52" s="8">
        <f t="shared" ca="1" si="33"/>
        <v>1.3778449143310764E-6</v>
      </c>
      <c r="EP52" s="8">
        <f t="shared" ca="1" si="33"/>
        <v>1.1872847268111606E-6</v>
      </c>
      <c r="EQ52" s="8">
        <f t="shared" ca="1" si="33"/>
        <v>1.0204631710056943E-6</v>
      </c>
      <c r="ER52" s="8">
        <f t="shared" ca="1" si="33"/>
        <v>8.7542814369727396E-7</v>
      </c>
      <c r="ES52" s="8">
        <f t="shared" ca="1" si="33"/>
        <v>7.50020642454215E-7</v>
      </c>
      <c r="ET52" s="8">
        <f t="shared" ca="1" si="33"/>
        <v>6.4203812343744251E-7</v>
      </c>
      <c r="EU52" s="8">
        <f t="shared" ca="1" si="33"/>
        <v>5.4935332768754647E-7</v>
      </c>
      <c r="EV52" s="8">
        <f t="shared" ca="1" si="33"/>
        <v>4.6998848270416431E-7</v>
      </c>
      <c r="EW52" s="8">
        <f t="shared" ca="1" si="33"/>
        <v>4.021534703440692E-7</v>
      </c>
      <c r="EX52" s="8">
        <f t="shared" ca="1" si="43"/>
        <v>3.4425847868743862E-7</v>
      </c>
      <c r="EY52" s="8">
        <f t="shared" ca="1" si="43"/>
        <v>2.949103452791771E-7</v>
      </c>
      <c r="EZ52" s="8">
        <f t="shared" ca="1" si="43"/>
        <v>2.5289947890300457E-7</v>
      </c>
      <c r="FA52" s="8">
        <f t="shared" ca="1" si="43"/>
        <v>2.1718200395085711E-7</v>
      </c>
      <c r="FB52" s="8">
        <f t="shared" ca="1" si="43"/>
        <v>1.8685999929873334E-7</v>
      </c>
      <c r="FC52" s="8">
        <f t="shared" ca="1" si="43"/>
        <v>1.611614672012123E-7</v>
      </c>
      <c r="FD52" s="8">
        <f t="shared" ca="1" si="43"/>
        <v>1.3942092168911908E-7</v>
      </c>
      <c r="FE52" s="8">
        <f t="shared" ca="1" si="43"/>
        <v>1.2106117655437732E-7</v>
      </c>
      <c r="FF52" s="8">
        <f t="shared" ca="1" si="43"/>
        <v>1.0557698947966074E-7</v>
      </c>
      <c r="FG52" s="8">
        <f t="shared" ca="1" si="43"/>
        <v>9.252155639682238E-8</v>
      </c>
      <c r="FH52" s="8">
        <f t="shared" ca="1" si="43"/>
        <v>8.1497100220044069E-8</v>
      </c>
      <c r="FI52" s="8">
        <f t="shared" ca="1" si="43"/>
        <v>7.2150322039077902E-8</v>
      </c>
      <c r="FJ52" s="8">
        <f t="shared" ca="1" si="43"/>
        <v>6.4171807078156248E-8</v>
      </c>
      <c r="FK52" s="8">
        <f t="shared" ca="1" si="43"/>
        <v>5.7296559895127903E-8</v>
      </c>
      <c r="FL52" s="8">
        <f t="shared" ca="1" si="43"/>
        <v>5.1303207569582312E-8</v>
      </c>
      <c r="FM52" s="8">
        <f t="shared" ca="1" si="43"/>
        <v>4.6011009878863817E-8</v>
      </c>
      <c r="FN52" s="8">
        <f t="shared" ref="FN52:FW62" ca="1" si="50">(FO52+FN53+FM52+FN51)/4</f>
        <v>4.1275098445988882E-8</v>
      </c>
      <c r="FO52" s="8">
        <f t="shared" ca="1" si="50"/>
        <v>3.6980854740419165E-8</v>
      </c>
      <c r="FP52" s="8">
        <f t="shared" ca="1" si="50"/>
        <v>3.3038260388074039E-8</v>
      </c>
      <c r="FQ52" s="8">
        <f t="shared" ca="1" si="50"/>
        <v>2.9376760868851234E-8</v>
      </c>
      <c r="FR52" s="8">
        <f t="shared" ca="1" si="50"/>
        <v>2.5940894735381425E-8</v>
      </c>
      <c r="FS52" s="8">
        <f t="shared" ca="1" si="50"/>
        <v>2.2686736868958251E-8</v>
      </c>
      <c r="FT52" s="8">
        <f t="shared" ca="1" si="50"/>
        <v>1.9579090038088549E-8</v>
      </c>
      <c r="FU52" s="8">
        <f t="shared" ca="1" si="50"/>
        <v>1.6589310182672125E-8</v>
      </c>
      <c r="FV52" s="8">
        <f t="shared" ca="1" si="50"/>
        <v>1.3693641198229249E-8</v>
      </c>
      <c r="FW52" s="8">
        <f t="shared" ca="1" si="50"/>
        <v>1.0871944939979744E-8</v>
      </c>
      <c r="FX52" s="8">
        <f t="shared" ca="1" si="49"/>
        <v>8.1067295389442746E-9</v>
      </c>
      <c r="FY52" s="8">
        <f t="shared" ca="1" si="49"/>
        <v>5.3823973536690059E-9</v>
      </c>
      <c r="FZ52" s="8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2.4714355624395816E-3</v>
      </c>
      <c r="CH53" s="8">
        <f t="shared" ca="1" si="45"/>
        <v>2.185498596821512E-3</v>
      </c>
      <c r="CI53" s="8">
        <f t="shared" ca="1" si="45"/>
        <v>1.9409282182876282E-3</v>
      </c>
      <c r="CJ53" s="8">
        <f t="shared" ca="1" si="45"/>
        <v>1.7304514951992575E-3</v>
      </c>
      <c r="CK53" s="8">
        <f t="shared" ca="1" si="45"/>
        <v>1.5479996460728254E-3</v>
      </c>
      <c r="CL53" s="8">
        <f t="shared" ca="1" si="45"/>
        <v>1.3885752504531109E-3</v>
      </c>
      <c r="CM53" s="8">
        <f t="shared" ca="1" si="45"/>
        <v>1.2481078496378961E-3</v>
      </c>
      <c r="CN53" s="8">
        <f t="shared" ca="1" si="45"/>
        <v>1.1233105317516533E-3</v>
      </c>
      <c r="CO53" s="8">
        <f t="shared" ca="1" si="45"/>
        <v>1.011547424920445E-3</v>
      </c>
      <c r="CP53" s="8">
        <f t="shared" ca="1" si="45"/>
        <v>9.1071789563087428E-4</v>
      </c>
      <c r="CQ53" s="8">
        <f t="shared" ca="1" si="45"/>
        <v>8.1915953750214313E-4</v>
      </c>
      <c r="CR53" s="8">
        <f t="shared" ca="1" si="45"/>
        <v>7.3556935209195535E-4</v>
      </c>
      <c r="CS53" s="8">
        <f t="shared" ca="1" si="45"/>
        <v>6.5894079305074769E-4</v>
      </c>
      <c r="CT53" s="8">
        <f t="shared" ca="1" si="45"/>
        <v>5.8851326105761762E-4</v>
      </c>
      <c r="CU53" s="8">
        <f t="shared" ca="1" si="45"/>
        <v>5.2372994033961446E-4</v>
      </c>
      <c r="CV53" s="8">
        <f t="shared" ca="1" si="47"/>
        <v>4.6419951415270239E-4</v>
      </c>
      <c r="CW53" s="8">
        <f t="shared" ca="1" si="47"/>
        <v>4.096575568177743E-4</v>
      </c>
      <c r="CX53" s="8">
        <f t="shared" ca="1" si="47"/>
        <v>3.5992483089416626E-4</v>
      </c>
      <c r="CY53" s="8">
        <f t="shared" ca="1" si="47"/>
        <v>3.1486281560769657E-4</v>
      </c>
      <c r="CZ53" s="8">
        <f t="shared" ca="1" si="47"/>
        <v>2.7433113778768366E-4</v>
      </c>
      <c r="DA53" s="8">
        <f t="shared" ca="1" si="47"/>
        <v>2.3815486292574223E-4</v>
      </c>
      <c r="DB53" s="8">
        <f t="shared" ca="1" si="47"/>
        <v>2.0610830130878048E-4</v>
      </c>
      <c r="DC53" s="8">
        <f t="shared" ca="1" si="47"/>
        <v>1.7791561425476658E-4</v>
      </c>
      <c r="DD53" s="8">
        <f t="shared" ca="1" si="47"/>
        <v>1.5326306851787071E-4</v>
      </c>
      <c r="DE53" s="8">
        <f t="shared" ca="1" si="47"/>
        <v>1.3181626918489485E-4</v>
      </c>
      <c r="DF53" s="8">
        <f t="shared" ca="1" si="47"/>
        <v>1.1323711589000113E-4</v>
      </c>
      <c r="DG53" s="8">
        <f t="shared" ca="1" si="47"/>
        <v>9.7197563699057441E-5</v>
      </c>
      <c r="DH53" s="8">
        <f t="shared" ca="1" si="46"/>
        <v>8.3389237069446225E-5</v>
      </c>
      <c r="DI53" s="8">
        <f t="shared" ca="1" si="46"/>
        <v>7.1529143571590054E-5</v>
      </c>
      <c r="DJ53" s="8">
        <f t="shared" ca="1" si="46"/>
        <v>6.1362262507408917E-5</v>
      </c>
      <c r="DK53" s="8">
        <f t="shared" ca="1" si="46"/>
        <v>5.2661886445498564E-5</v>
      </c>
      <c r="DL53" s="8">
        <f t="shared" ca="1" si="46"/>
        <v>4.5228486338261283E-5</v>
      </c>
      <c r="DM53" s="8">
        <f t="shared" ca="1" si="46"/>
        <v>3.8887692912971665E-5</v>
      </c>
      <c r="DN53" s="8">
        <f t="shared" ca="1" si="46"/>
        <v>3.3487812252245986E-5</v>
      </c>
      <c r="DO53" s="8">
        <f t="shared" ca="1" si="46"/>
        <v>2.8897153675383804E-5</v>
      </c>
      <c r="DP53" s="8">
        <f t="shared" ca="1" si="42"/>
        <v>2.5001352962476172E-5</v>
      </c>
      <c r="DQ53" s="8">
        <f t="shared" ca="1" si="42"/>
        <v>2.1700823044295659E-5</v>
      </c>
      <c r="DR53" s="8">
        <f t="shared" ca="1" si="42"/>
        <v>1.8908449830189667E-5</v>
      </c>
      <c r="DS53" s="8">
        <f t="shared" ca="1" si="42"/>
        <v>1.6547654499513996E-5</v>
      </c>
      <c r="DT53" s="8">
        <f t="shared" ca="1" si="42"/>
        <v>1.4550931269332635E-5</v>
      </c>
      <c r="DU53" s="8">
        <f t="shared" ca="1" si="42"/>
        <v>1.2858899277444041E-5</v>
      </c>
      <c r="DV53" s="8">
        <f t="shared" ca="1" si="42"/>
        <v>1.1419768384739674E-5</v>
      </c>
      <c r="DW53" s="8">
        <f t="shared" ca="1" si="42"/>
        <v>1.0188989985476813E-5</v>
      </c>
      <c r="DX53" s="8">
        <f t="shared" ca="1" si="42"/>
        <v>9.1288733682722321E-6</v>
      </c>
      <c r="DY53" s="8">
        <f t="shared" ca="1" si="42"/>
        <v>8.2080572745830221E-6</v>
      </c>
      <c r="DZ53" s="8">
        <f t="shared" ca="1" si="42"/>
        <v>7.4008374554287532E-6</v>
      </c>
      <c r="EA53" s="8">
        <f t="shared" ca="1" si="42"/>
        <v>6.6864126699095933E-6</v>
      </c>
      <c r="EB53" s="8">
        <f t="shared" ca="1" si="42"/>
        <v>6.0481240309557232E-6</v>
      </c>
      <c r="EC53" s="8">
        <f t="shared" ca="1" si="42"/>
        <v>5.472747025669117E-6</v>
      </c>
      <c r="ED53" s="8">
        <f t="shared" ca="1" si="42"/>
        <v>4.9498714301124976E-6</v>
      </c>
      <c r="EE53" s="8">
        <f t="shared" ca="1" si="42"/>
        <v>4.4713825954860645E-6</v>
      </c>
      <c r="EF53" s="8">
        <f t="shared" ca="1" si="36"/>
        <v>4.0310417879298627E-6</v>
      </c>
      <c r="EG53" s="8">
        <f t="shared" ca="1" si="36"/>
        <v>3.624152992984814E-6</v>
      </c>
      <c r="EH53" s="8">
        <f t="shared" ca="1" si="33"/>
        <v>3.2472970705348674E-6</v>
      </c>
      <c r="EI53" s="8">
        <f t="shared" ca="1" si="33"/>
        <v>2.8981098704484301E-6</v>
      </c>
      <c r="EJ53" s="8">
        <f t="shared" ca="1" si="33"/>
        <v>2.575078664783565E-6</v>
      </c>
      <c r="EK53" s="8">
        <f t="shared" ca="1" si="33"/>
        <v>2.2773326510013461E-6</v>
      </c>
      <c r="EL53" s="8">
        <f t="shared" ca="1" si="33"/>
        <v>2.0044116629566856E-6</v>
      </c>
      <c r="EM53" s="8">
        <f t="shared" ca="1" si="33"/>
        <v>1.7560155545798005E-6</v>
      </c>
      <c r="EN53" s="8">
        <f t="shared" ca="1" si="33"/>
        <v>1.5317625095532054E-6</v>
      </c>
      <c r="EO53" s="8">
        <f t="shared" ca="1" si="33"/>
        <v>1.3310040507278153E-6</v>
      </c>
      <c r="EP53" s="8">
        <f t="shared" ca="1" si="33"/>
        <v>1.1527367467206686E-6</v>
      </c>
      <c r="EQ53" s="8">
        <f t="shared" ca="1" si="33"/>
        <v>9.9561266403120981E-7</v>
      </c>
      <c r="ER53" s="8">
        <f t="shared" ca="1" si="33"/>
        <v>8.5801818779175292E-7</v>
      </c>
      <c r="ES53" s="8">
        <f t="shared" ca="1" si="33"/>
        <v>7.3818172180889154E-7</v>
      </c>
      <c r="ET53" s="8">
        <f t="shared" ca="1" si="33"/>
        <v>6.3427912720125746E-7</v>
      </c>
      <c r="EU53" s="8">
        <f t="shared" ca="1" si="33"/>
        <v>5.4451961599180182E-7</v>
      </c>
      <c r="EV53" s="8">
        <f t="shared" ca="1" si="33"/>
        <v>4.672064947420699E-7</v>
      </c>
      <c r="EW53" s="8">
        <f t="shared" ca="1" si="33"/>
        <v>4.0077427134288793E-7</v>
      </c>
      <c r="EX53" s="8">
        <f t="shared" ca="1" si="43"/>
        <v>3.4380677790021933E-7</v>
      </c>
      <c r="EY53" s="8">
        <f t="shared" ca="1" si="43"/>
        <v>2.9504157341786821E-7</v>
      </c>
      <c r="EZ53" s="8">
        <f t="shared" ca="1" si="43"/>
        <v>2.5336525054544785E-7</v>
      </c>
      <c r="FA53" s="8">
        <f t="shared" ca="1" si="43"/>
        <v>2.1780321075374437E-7</v>
      </c>
      <c r="FB53" s="8">
        <f t="shared" ca="1" si="43"/>
        <v>1.8750643075935247E-7</v>
      </c>
      <c r="FC53" s="8">
        <f t="shared" ca="1" si="43"/>
        <v>1.6173690872679635E-7</v>
      </c>
      <c r="FD53" s="8">
        <f t="shared" ca="1" si="43"/>
        <v>1.3985290952176498E-7</v>
      </c>
      <c r="FE53" s="8">
        <f t="shared" ca="1" si="43"/>
        <v>1.2129482014502031E-7</v>
      </c>
      <c r="FF53" s="8">
        <f t="shared" ca="1" si="43"/>
        <v>1.0557233338037285E-7</v>
      </c>
      <c r="FG53" s="8">
        <f t="shared" ca="1" si="43"/>
        <v>9.225369084620631E-8</v>
      </c>
      <c r="FH53" s="8">
        <f t="shared" ca="1" si="43"/>
        <v>8.0957635606353196E-8</v>
      </c>
      <c r="FI53" s="8">
        <f t="shared" ca="1" si="43"/>
        <v>7.1348303049562067E-8</v>
      </c>
      <c r="FJ53" s="8">
        <f t="shared" ca="1" si="43"/>
        <v>6.3132458422030559E-8</v>
      </c>
      <c r="FK53" s="8">
        <f t="shared" ca="1" si="43"/>
        <v>5.605773441626425E-8</v>
      </c>
      <c r="FL53" s="8">
        <f t="shared" ca="1" si="43"/>
        <v>4.9910583895959184E-8</v>
      </c>
      <c r="FM53" s="8">
        <f t="shared" ca="1" si="43"/>
        <v>4.4513309652422163E-8</v>
      </c>
      <c r="FN53" s="8">
        <f t="shared" ca="1" si="50"/>
        <v>3.9720188125408569E-8</v>
      </c>
      <c r="FO53" s="8">
        <f t="shared" ca="1" si="50"/>
        <v>3.5413064402225296E-8</v>
      </c>
      <c r="FP53" s="8">
        <f t="shared" ca="1" si="50"/>
        <v>3.1496865412287802E-8</v>
      </c>
      <c r="FQ53" s="8">
        <f t="shared" ca="1" si="50"/>
        <v>2.7895383339740927E-8</v>
      </c>
      <c r="FR53" s="8">
        <f t="shared" ca="1" si="50"/>
        <v>2.4547538090617501E-8</v>
      </c>
      <c r="FS53" s="8">
        <f t="shared" ca="1" si="50"/>
        <v>2.1404201404331266E-8</v>
      </c>
      <c r="FT53" s="8">
        <f t="shared" ca="1" si="50"/>
        <v>1.8425578127654102E-8</v>
      </c>
      <c r="FU53" s="8">
        <f t="shared" ca="1" si="50"/>
        <v>1.557909093817162E-8</v>
      </c>
      <c r="FV53" s="8">
        <f t="shared" ca="1" si="50"/>
        <v>1.2837693491025483E-8</v>
      </c>
      <c r="FW53" s="8">
        <f t="shared" ca="1" si="50"/>
        <v>1.0178533017945562E-8</v>
      </c>
      <c r="FX53" s="8">
        <f t="shared" ca="1" si="49"/>
        <v>7.5818886374468093E-9</v>
      </c>
      <c r="FY53" s="8">
        <f t="shared" ca="1" si="49"/>
        <v>5.0303206257440517E-9</v>
      </c>
      <c r="FZ53" s="8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3.5891914851438195E-3</v>
      </c>
      <c r="CE54" s="8">
        <f t="shared" ca="1" si="41"/>
        <v>3.1269553718626894E-3</v>
      </c>
      <c r="CF54" s="8">
        <f t="shared" ca="1" si="45"/>
        <v>2.7341696651558322E-3</v>
      </c>
      <c r="CG54" s="8">
        <f t="shared" ca="1" si="45"/>
        <v>2.4000174477581417E-3</v>
      </c>
      <c r="CH54" s="8">
        <f t="shared" ca="1" si="45"/>
        <v>2.1150892147931669E-3</v>
      </c>
      <c r="CI54" s="8">
        <f t="shared" ca="1" si="45"/>
        <v>1.8712717405489823E-3</v>
      </c>
      <c r="CJ54" s="8">
        <f t="shared" ca="1" si="45"/>
        <v>1.661644627959417E-3</v>
      </c>
      <c r="CK54" s="8">
        <f t="shared" ca="1" si="45"/>
        <v>1.4803718754038135E-3</v>
      </c>
      <c r="CL54" s="8">
        <f t="shared" ca="1" si="45"/>
        <v>1.3225853624926661E-3</v>
      </c>
      <c r="CM54" s="8">
        <f t="shared" ca="1" si="45"/>
        <v>1.1842638347762942E-3</v>
      </c>
      <c r="CN54" s="8">
        <f t="shared" ca="1" si="45"/>
        <v>1.0621136011560251E-3</v>
      </c>
      <c r="CO54" s="8">
        <f t="shared" ca="1" si="45"/>
        <v>9.5345678716412543E-4</v>
      </c>
      <c r="CP54" s="8">
        <f t="shared" ca="1" si="45"/>
        <v>8.561311587571088E-4</v>
      </c>
      <c r="CQ54" s="8">
        <f t="shared" ca="1" si="45"/>
        <v>7.6840340581564972E-4</v>
      </c>
      <c r="CR54" s="8">
        <f t="shared" ca="1" si="45"/>
        <v>6.8889594619224491E-4</v>
      </c>
      <c r="CS54" s="8">
        <f t="shared" ca="1" si="45"/>
        <v>6.1652595531070861E-4</v>
      </c>
      <c r="CT54" s="8">
        <f t="shared" ca="1" si="45"/>
        <v>5.504544130918535E-4</v>
      </c>
      <c r="CU54" s="8">
        <f t="shared" ca="1" si="45"/>
        <v>4.9004242623668808E-4</v>
      </c>
      <c r="CV54" s="8">
        <f t="shared" ca="1" si="47"/>
        <v>4.3481194341625094E-4</v>
      </c>
      <c r="CW54" s="8">
        <f t="shared" ca="1" si="47"/>
        <v>3.8440836560229923E-4</v>
      </c>
      <c r="CX54" s="8">
        <f t="shared" ca="1" si="47"/>
        <v>3.3856365315322883E-4</v>
      </c>
      <c r="CY54" s="8">
        <f t="shared" ca="1" si="47"/>
        <v>2.9706037936665759E-4</v>
      </c>
      <c r="CZ54" s="8">
        <f t="shared" ca="1" si="47"/>
        <v>2.5969931463239149E-4</v>
      </c>
      <c r="DA54" s="8">
        <f t="shared" ca="1" si="47"/>
        <v>2.2627440477560417E-4</v>
      </c>
      <c r="DB54" s="8">
        <f t="shared" ca="1" si="47"/>
        <v>1.9655818108093058E-4</v>
      </c>
      <c r="DC54" s="8">
        <f t="shared" ca="1" si="47"/>
        <v>1.7029783395875855E-4</v>
      </c>
      <c r="DD54" s="8">
        <f t="shared" ca="1" si="47"/>
        <v>1.4721948763365573E-4</v>
      </c>
      <c r="DE54" s="8">
        <f t="shared" ca="1" si="47"/>
        <v>1.2703705336198582E-4</v>
      </c>
      <c r="DF54" s="8">
        <f t="shared" ca="1" si="47"/>
        <v>1.0946236438368854E-4</v>
      </c>
      <c r="DG54" s="8">
        <f t="shared" ca="1" si="47"/>
        <v>9.4214357682509631E-5</v>
      </c>
      <c r="DH54" s="8">
        <f t="shared" ca="1" si="46"/>
        <v>8.1026188120947849E-5</v>
      </c>
      <c r="DI54" s="8">
        <f t="shared" ca="1" si="46"/>
        <v>6.9649998412102041E-5</v>
      </c>
      <c r="DJ54" s="8">
        <f t="shared" ca="1" si="46"/>
        <v>5.9859558032041295E-5</v>
      </c>
      <c r="DK54" s="8">
        <f t="shared" ca="1" si="46"/>
        <v>5.1451195698906102E-5</v>
      </c>
      <c r="DL54" s="8">
        <f t="shared" ca="1" si="46"/>
        <v>4.4243486250471111E-5</v>
      </c>
      <c r="DM54" s="8">
        <f t="shared" ca="1" si="46"/>
        <v>3.8076100225047451E-5</v>
      </c>
      <c r="DN54" s="8">
        <f t="shared" ca="1" si="46"/>
        <v>3.2808140940128656E-5</v>
      </c>
      <c r="DO54" s="8">
        <f t="shared" ca="1" si="46"/>
        <v>2.8316212053226152E-5</v>
      </c>
      <c r="DP54" s="8">
        <f t="shared" ca="1" si="42"/>
        <v>2.4492393924005244E-5</v>
      </c>
      <c r="DQ54" s="8">
        <f t="shared" ca="1" si="42"/>
        <v>2.1242264032471536E-5</v>
      </c>
      <c r="DR54" s="8">
        <f t="shared" ca="1" si="42"/>
        <v>1.8483071750480935E-5</v>
      </c>
      <c r="DS54" s="8">
        <f t="shared" ca="1" si="42"/>
        <v>1.614216008810445E-5</v>
      </c>
      <c r="DT54" s="8">
        <f t="shared" ca="1" si="42"/>
        <v>1.4155699908433223E-5</v>
      </c>
      <c r="DU54" s="8">
        <f t="shared" ca="1" si="42"/>
        <v>1.2467750543870173E-5</v>
      </c>
      <c r="DV54" s="8">
        <f t="shared" ca="1" si="42"/>
        <v>1.1029588255424631E-5</v>
      </c>
      <c r="DW54" s="8">
        <f t="shared" ca="1" si="42"/>
        <v>9.7991855403765068E-6</v>
      </c>
      <c r="DX54" s="8">
        <f t="shared" ca="1" si="42"/>
        <v>8.7407223076178374E-6</v>
      </c>
      <c r="DY54" s="8">
        <f t="shared" ca="1" si="42"/>
        <v>7.824055517707888E-6</v>
      </c>
      <c r="DZ54" s="8">
        <f t="shared" ca="1" si="42"/>
        <v>7.0241298612592014E-6</v>
      </c>
      <c r="EA54" s="8">
        <f t="shared" ca="1" si="42"/>
        <v>6.3203511279066242E-6</v>
      </c>
      <c r="EB54" s="8">
        <f t="shared" ca="1" si="42"/>
        <v>5.6959593890728645E-6</v>
      </c>
      <c r="EC54" s="8">
        <f t="shared" ca="1" si="42"/>
        <v>5.1374370332445199E-6</v>
      </c>
      <c r="ED54" s="8">
        <f t="shared" ca="1" si="42"/>
        <v>4.6339760568149088E-6</v>
      </c>
      <c r="EE54" s="8">
        <f t="shared" ca="1" si="42"/>
        <v>4.177016593822842E-6</v>
      </c>
      <c r="EF54" s="8">
        <f t="shared" ca="1" si="36"/>
        <v>3.7598579347710341E-6</v>
      </c>
      <c r="EG54" s="8">
        <f t="shared" ca="1" si="36"/>
        <v>3.3773352725093962E-6</v>
      </c>
      <c r="EH54" s="8">
        <f t="shared" ca="1" si="33"/>
        <v>3.0255499612786073E-6</v>
      </c>
      <c r="EI54" s="8">
        <f t="shared" ca="1" si="33"/>
        <v>2.7016378326580825E-6</v>
      </c>
      <c r="EJ54" s="8">
        <f t="shared" ca="1" si="33"/>
        <v>2.4035591841510488E-6</v>
      </c>
      <c r="EK54" s="8">
        <f t="shared" ca="1" si="33"/>
        <v>2.129896245338814E-6</v>
      </c>
      <c r="EL54" s="8">
        <f t="shared" ca="1" si="33"/>
        <v>1.8796503740295995E-6</v>
      </c>
      <c r="EM54" s="8">
        <f t="shared" ca="1" si="33"/>
        <v>1.6520421522744811E-6</v>
      </c>
      <c r="EN54" s="8">
        <f t="shared" ca="1" si="33"/>
        <v>1.4463301923970565E-6</v>
      </c>
      <c r="EO54" s="8">
        <f t="shared" ca="1" si="33"/>
        <v>1.2616720323063112E-6</v>
      </c>
      <c r="EP54" s="8">
        <f t="shared" ca="1" si="33"/>
        <v>1.0970455453124886E-6</v>
      </c>
      <c r="EQ54" s="8">
        <f t="shared" ca="1" si="33"/>
        <v>9.512325506067241E-7</v>
      </c>
      <c r="ER54" s="8">
        <f t="shared" ca="1" si="33"/>
        <v>8.2285022162963638E-7</v>
      </c>
      <c r="ES54" s="8">
        <f t="shared" ca="1" si="33"/>
        <v>7.1040892978834087E-7</v>
      </c>
      <c r="ET54" s="8">
        <f t="shared" ca="1" si="33"/>
        <v>6.1237704756689397E-7</v>
      </c>
      <c r="EU54" s="8">
        <f t="shared" ca="1" si="33"/>
        <v>5.2723951433633369E-7</v>
      </c>
      <c r="EV54" s="8">
        <f t="shared" ca="1" si="33"/>
        <v>4.5354360892942562E-7</v>
      </c>
      <c r="EW54" s="8">
        <f t="shared" ca="1" si="33"/>
        <v>3.8993034238519334E-7</v>
      </c>
      <c r="EX54" s="8">
        <f t="shared" ca="1" si="43"/>
        <v>3.3515278815268249E-7</v>
      </c>
      <c r="EY54" s="8">
        <f t="shared" ca="1" si="43"/>
        <v>2.8808391994662867E-7</v>
      </c>
      <c r="EZ54" s="8">
        <f t="shared" ca="1" si="43"/>
        <v>2.4771673910717426E-7</v>
      </c>
      <c r="FA54" s="8">
        <f t="shared" ca="1" si="43"/>
        <v>2.1315915775932009E-7</v>
      </c>
      <c r="FB54" s="8">
        <f t="shared" ca="1" si="43"/>
        <v>1.8362560425813578E-7</v>
      </c>
      <c r="FC54" s="8">
        <f t="shared" ca="1" si="43"/>
        <v>1.5842682742485574E-7</v>
      </c>
      <c r="FD54" s="8">
        <f t="shared" ca="1" si="43"/>
        <v>1.369589875261242E-7</v>
      </c>
      <c r="FE54" s="8">
        <f t="shared" ca="1" si="43"/>
        <v>1.1869286112356612E-7</v>
      </c>
      <c r="FF54" s="8">
        <f t="shared" ca="1" si="43"/>
        <v>1.0316383305060408E-7</v>
      </c>
      <c r="FG54" s="8">
        <f t="shared" ca="1" si="43"/>
        <v>8.9963238001276862E-8</v>
      </c>
      <c r="FH54" s="8">
        <f t="shared" ca="1" si="43"/>
        <v>7.8731448309600365E-8</v>
      </c>
      <c r="FI54" s="8">
        <f t="shared" ca="1" si="43"/>
        <v>6.9152796130786637E-8</v>
      </c>
      <c r="FJ54" s="8">
        <f t="shared" ca="1" si="43"/>
        <v>6.0951989144139665E-8</v>
      </c>
      <c r="FK54" s="8">
        <f t="shared" ca="1" si="43"/>
        <v>5.3891335451939372E-8</v>
      </c>
      <c r="FL54" s="8">
        <f t="shared" ca="1" si="43"/>
        <v>4.776808394556801E-8</v>
      </c>
      <c r="FM54" s="8">
        <f t="shared" ca="1" si="43"/>
        <v>4.241145670945707E-8</v>
      </c>
      <c r="FN54" s="8">
        <f t="shared" ca="1" si="50"/>
        <v>3.7679280000997937E-8</v>
      </c>
      <c r="FO54" s="8">
        <f t="shared" ca="1" si="50"/>
        <v>3.3454349330785648E-8</v>
      </c>
      <c r="FP54" s="8">
        <f t="shared" ca="1" si="50"/>
        <v>2.9640753519110949E-8</v>
      </c>
      <c r="FQ54" s="8">
        <f t="shared" ca="1" si="50"/>
        <v>2.6160368987207175E-8</v>
      </c>
      <c r="FR54" s="8">
        <f t="shared" ca="1" si="50"/>
        <v>2.2949672883016388E-8</v>
      </c>
      <c r="FS54" s="8">
        <f t="shared" ca="1" si="50"/>
        <v>1.9956952530095201E-8</v>
      </c>
      <c r="FT54" s="8">
        <f t="shared" ca="1" si="50"/>
        <v>1.7139930130024978E-8</v>
      </c>
      <c r="FU54" s="8">
        <f t="shared" ca="1" si="50"/>
        <v>1.4463781951334774E-8</v>
      </c>
      <c r="FV54" s="8">
        <f t="shared" ca="1" si="50"/>
        <v>1.18995088097555E-8</v>
      </c>
      <c r="FW54" s="8">
        <f t="shared" ca="1" si="50"/>
        <v>9.4226050033302102E-9</v>
      </c>
      <c r="FX54" s="8">
        <f t="shared" ca="1" si="49"/>
        <v>7.0119713671533529E-9</v>
      </c>
      <c r="FY54" s="8">
        <f t="shared" ca="1" si="49"/>
        <v>4.649021042529004E-9</v>
      </c>
      <c r="FZ54" s="8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3.4261404589821885E-3</v>
      </c>
      <c r="CE55" s="8">
        <f t="shared" ca="1" si="41"/>
        <v>2.9812961819451439E-3</v>
      </c>
      <c r="CF55" s="8">
        <f t="shared" ca="1" si="45"/>
        <v>2.6023789192556991E-3</v>
      </c>
      <c r="CG55" s="8">
        <f t="shared" ca="1" si="45"/>
        <v>2.2793753486439871E-3</v>
      </c>
      <c r="CH55" s="8">
        <f t="shared" ca="1" si="45"/>
        <v>2.0035690740440324E-3</v>
      </c>
      <c r="CI55" s="8">
        <f t="shared" ca="1" si="45"/>
        <v>1.767424901155717E-3</v>
      </c>
      <c r="CJ55" s="8">
        <f t="shared" ca="1" si="45"/>
        <v>1.5644834006856147E-3</v>
      </c>
      <c r="CK55" s="8">
        <f t="shared" ca="1" si="45"/>
        <v>1.3892578650903467E-3</v>
      </c>
      <c r="CL55" s="8">
        <f t="shared" ca="1" si="45"/>
        <v>1.2371304893374459E-3</v>
      </c>
      <c r="CM55" s="8">
        <f t="shared" ca="1" si="45"/>
        <v>1.1042485258185896E-3</v>
      </c>
      <c r="CN55" s="8">
        <f t="shared" ca="1" si="45"/>
        <v>9.8742325093202762E-4</v>
      </c>
      <c r="CO55" s="8">
        <f t="shared" ca="1" si="45"/>
        <v>8.8403496382292285E-4</v>
      </c>
      <c r="CP55" s="8">
        <f t="shared" ca="1" si="45"/>
        <v>7.9194654641778555E-4</v>
      </c>
      <c r="CQ55" s="8">
        <f t="shared" ca="1" si="45"/>
        <v>7.0942698081110213E-4</v>
      </c>
      <c r="CR55" s="8">
        <f t="shared" ca="1" si="45"/>
        <v>6.3508507155066618E-4</v>
      </c>
      <c r="CS55" s="8">
        <f t="shared" ca="1" si="45"/>
        <v>5.6781266890798836E-4</v>
      </c>
      <c r="CT55" s="8">
        <f t="shared" ca="1" si="45"/>
        <v>5.067360097623998E-4</v>
      </c>
      <c r="CU55" s="8">
        <f t="shared" ca="1" si="45"/>
        <v>4.511734080990336E-4</v>
      </c>
      <c r="CV55" s="8">
        <f t="shared" ca="1" si="47"/>
        <v>4.0059746767331418E-4</v>
      </c>
      <c r="CW55" s="8">
        <f t="shared" ca="1" si="47"/>
        <v>3.5460030902194291E-4</v>
      </c>
      <c r="CX55" s="8">
        <f t="shared" ca="1" si="47"/>
        <v>3.1286103674979234E-4</v>
      </c>
      <c r="CY55" s="8">
        <f t="shared" ca="1" si="47"/>
        <v>2.7511573407331357E-4</v>
      </c>
      <c r="CZ55" s="8">
        <f t="shared" ca="1" si="47"/>
        <v>2.4113133659962058E-4</v>
      </c>
      <c r="DA55" s="8">
        <f t="shared" ca="1" si="47"/>
        <v>2.1068526046335239E-4</v>
      </c>
      <c r="DB55" s="8">
        <f t="shared" ca="1" si="47"/>
        <v>1.8355218428057915E-4</v>
      </c>
      <c r="DC55" s="8">
        <f t="shared" ca="1" si="47"/>
        <v>1.5949805286568131E-4</v>
      </c>
      <c r="DD55" s="8">
        <f t="shared" ca="1" si="47"/>
        <v>1.3827999469600793E-4</v>
      </c>
      <c r="DE55" s="8">
        <f t="shared" ca="1" si="47"/>
        <v>1.1965009224570417E-4</v>
      </c>
      <c r="DF55" s="8">
        <f t="shared" ca="1" si="47"/>
        <v>1.0336093060025758E-4</v>
      </c>
      <c r="DG55" s="8">
        <f t="shared" ca="1" si="47"/>
        <v>8.9171314526344697E-5</v>
      </c>
      <c r="DH55" s="8">
        <f t="shared" ca="1" si="46"/>
        <v>7.6851159319733499E-5</v>
      </c>
      <c r="DI55" s="8">
        <f t="shared" ca="1" si="46"/>
        <v>6.6185103923828978E-5</v>
      </c>
      <c r="DJ55" s="8">
        <f t="shared" ca="1" si="46"/>
        <v>5.6974775509748121E-5</v>
      </c>
      <c r="DK55" s="8">
        <f t="shared" ca="1" si="46"/>
        <v>4.9039852067613456E-5</v>
      </c>
      <c r="DL55" s="8">
        <f t="shared" ca="1" si="46"/>
        <v>4.2218162739669628E-5</v>
      </c>
      <c r="DM55" s="8">
        <f t="shared" ca="1" si="46"/>
        <v>3.6365080796618387E-5</v>
      </c>
      <c r="DN55" s="8">
        <f t="shared" ca="1" si="46"/>
        <v>3.1352439229995027E-5</v>
      </c>
      <c r="DO55" s="8">
        <f t="shared" ca="1" si="46"/>
        <v>2.7067159673386916E-5</v>
      </c>
      <c r="DP55" s="8">
        <f t="shared" ca="1" si="42"/>
        <v>2.3409746647847115E-5</v>
      </c>
      <c r="DQ55" s="8">
        <f t="shared" ca="1" si="42"/>
        <v>2.0292767411104317E-5</v>
      </c>
      <c r="DR55" s="8">
        <f t="shared" ca="1" si="42"/>
        <v>1.7639413051158088E-5</v>
      </c>
      <c r="DS55" s="8">
        <f t="shared" ca="1" si="42"/>
        <v>1.5382214193989642E-5</v>
      </c>
      <c r="DT55" s="8">
        <f t="shared" ca="1" si="42"/>
        <v>1.3461957732425639E-5</v>
      </c>
      <c r="DU55" s="8">
        <f t="shared" ca="1" si="42"/>
        <v>1.18268147341788E-5</v>
      </c>
      <c r="DV55" s="8">
        <f t="shared" ca="1" si="42"/>
        <v>1.0431648552712169E-5</v>
      </c>
      <c r="DW55" s="8">
        <f t="shared" ca="1" si="42"/>
        <v>9.2374416129867489E-6</v>
      </c>
      <c r="DX55" s="8">
        <f t="shared" ca="1" si="42"/>
        <v>8.2107748041147246E-6</v>
      </c>
      <c r="DY55" s="8">
        <f t="shared" ca="1" si="42"/>
        <v>7.3233126273714959E-6</v>
      </c>
      <c r="DZ55" s="8">
        <f t="shared" ca="1" si="42"/>
        <v>6.5512753439935403E-6</v>
      </c>
      <c r="EA55" s="8">
        <f t="shared" ca="1" si="42"/>
        <v>5.8749025913848401E-6</v>
      </c>
      <c r="EB55" s="8">
        <f t="shared" ca="1" si="42"/>
        <v>5.2779253641845922E-6</v>
      </c>
      <c r="EC55" s="8">
        <f t="shared" ca="1" si="42"/>
        <v>4.7470656614211902E-6</v>
      </c>
      <c r="ED55" s="8">
        <f t="shared" ca="1" si="42"/>
        <v>4.2715791700797765E-6</v>
      </c>
      <c r="EE55" s="8">
        <f t="shared" ca="1" si="42"/>
        <v>3.8428497882193625E-6</v>
      </c>
      <c r="EF55" s="8">
        <f t="shared" ca="1" si="36"/>
        <v>3.4540380848220349E-6</v>
      </c>
      <c r="EG55" s="8">
        <f t="shared" ca="1" si="36"/>
        <v>3.0997802010031298E-6</v>
      </c>
      <c r="EH55" s="8">
        <f t="shared" ca="1" si="36"/>
        <v>2.7759296694120831E-6</v>
      </c>
      <c r="EI55" s="8">
        <f t="shared" ca="1" si="36"/>
        <v>2.4793323147542441E-6</v>
      </c>
      <c r="EJ55" s="8">
        <f t="shared" ca="1" si="36"/>
        <v>2.2076239938237336E-6</v>
      </c>
      <c r="EK55" s="8">
        <f t="shared" ca="1" si="36"/>
        <v>1.9590427721732622E-6</v>
      </c>
      <c r="EL55" s="8">
        <f t="shared" ca="1" si="36"/>
        <v>1.7322514355484177E-6</v>
      </c>
      <c r="EM55" s="8">
        <f t="shared" ca="1" si="36"/>
        <v>1.5261724880914682E-6</v>
      </c>
      <c r="EN55" s="8">
        <f t="shared" ca="1" si="36"/>
        <v>1.3398440754542284E-6</v>
      </c>
      <c r="EO55" s="8">
        <f t="shared" ca="1" si="36"/>
        <v>1.1723083407878846E-6</v>
      </c>
      <c r="EP55" s="8">
        <f t="shared" ca="1" si="36"/>
        <v>1.0225408516162508E-6</v>
      </c>
      <c r="EQ55" s="8">
        <f t="shared" ca="1" si="36"/>
        <v>8.8942177145356179E-7</v>
      </c>
      <c r="ER55" s="8">
        <f t="shared" ca="1" si="36"/>
        <v>7.7174121833172783E-7</v>
      </c>
      <c r="ES55" s="8">
        <f t="shared" ca="1" si="36"/>
        <v>6.682267281479417E-7</v>
      </c>
      <c r="ET55" s="8">
        <f t="shared" ca="1" si="36"/>
        <v>5.7758061894164375E-7</v>
      </c>
      <c r="EU55" s="8">
        <f t="shared" ca="1" si="36"/>
        <v>4.9851778485721354E-7</v>
      </c>
      <c r="EV55" s="8">
        <f t="shared" ref="EV55:FK62" ca="1" si="52">(EW55+EV56+EU55+EV54)/4</f>
        <v>4.2979808425410568E-7</v>
      </c>
      <c r="EW55" s="8">
        <f t="shared" ca="1" si="52"/>
        <v>3.7025070111577741E-7</v>
      </c>
      <c r="EX55" s="8">
        <f t="shared" ca="1" si="43"/>
        <v>3.1879011237868868E-7</v>
      </c>
      <c r="EY55" s="8">
        <f t="shared" ca="1" si="43"/>
        <v>2.7442457910878971E-7</v>
      </c>
      <c r="EZ55" s="8">
        <f t="shared" ca="1" si="43"/>
        <v>2.3625862817730049E-7</v>
      </c>
      <c r="FA55" s="8">
        <f t="shared" ca="1" si="43"/>
        <v>2.0349107691822592E-7</v>
      </c>
      <c r="FB55" s="8">
        <f t="shared" ca="1" si="43"/>
        <v>1.7541000108901481E-7</v>
      </c>
      <c r="FC55" s="8">
        <f t="shared" ca="1" si="43"/>
        <v>1.5138580918836665E-7</v>
      </c>
      <c r="FD55" s="8">
        <f t="shared" ca="1" si="43"/>
        <v>1.3086335203431003E-7</v>
      </c>
      <c r="FE55" s="8">
        <f t="shared" ca="1" si="43"/>
        <v>1.133538037725159E-7</v>
      </c>
      <c r="FF55" s="8">
        <f t="shared" ca="1" si="43"/>
        <v>9.8426899697200458E-8</v>
      </c>
      <c r="FG55" s="8">
        <f t="shared" ca="1" si="43"/>
        <v>8.5703979798696682E-8</v>
      </c>
      <c r="FH55" s="8">
        <f t="shared" ca="1" si="43"/>
        <v>7.4852123499984792E-8</v>
      </c>
      <c r="FI55" s="8">
        <f t="shared" ca="1" si="43"/>
        <v>6.557944401984445E-8</v>
      </c>
      <c r="FJ55" s="8">
        <f t="shared" ca="1" si="43"/>
        <v>5.7631366571802117E-8</v>
      </c>
      <c r="FK55" s="8">
        <f t="shared" ca="1" si="43"/>
        <v>5.0787534301785559E-8</v>
      </c>
      <c r="FL55" s="8">
        <f t="shared" ca="1" si="43"/>
        <v>4.4858959724916421E-8</v>
      </c>
      <c r="FM55" s="8">
        <f t="shared" ca="1" si="43"/>
        <v>3.968515323884017E-8</v>
      </c>
      <c r="FN55" s="8">
        <f t="shared" ca="1" si="50"/>
        <v>3.5131125838340472E-8</v>
      </c>
      <c r="FO55" s="8">
        <f t="shared" ca="1" si="50"/>
        <v>3.1084299400808409E-8</v>
      </c>
      <c r="FP55" s="8">
        <f t="shared" ca="1" si="50"/>
        <v>2.7451430346163178E-8</v>
      </c>
      <c r="FQ55" s="8">
        <f t="shared" ca="1" si="50"/>
        <v>2.4155666206960435E-8</v>
      </c>
      <c r="FR55" s="8">
        <f t="shared" ca="1" si="50"/>
        <v>2.113383192414568E-8</v>
      </c>
      <c r="FS55" s="8">
        <f t="shared" ca="1" si="50"/>
        <v>1.8334005703008172E-8</v>
      </c>
      <c r="FT55" s="8">
        <f t="shared" ca="1" si="50"/>
        <v>1.5713407911015845E-8</v>
      </c>
      <c r="FU55" s="8">
        <f t="shared" ca="1" si="50"/>
        <v>1.3236597927387001E-8</v>
      </c>
      <c r="FV55" s="8">
        <f t="shared" ca="1" si="50"/>
        <v>1.0873954793331535E-8</v>
      </c>
      <c r="FW55" s="8">
        <f t="shared" ca="1" si="50"/>
        <v>8.6004068184664299E-9</v>
      </c>
      <c r="FX55" s="8">
        <f t="shared" ca="1" si="49"/>
        <v>6.3943707853073896E-9</v>
      </c>
      <c r="FY55" s="8">
        <f t="shared" ca="1" si="49"/>
        <v>4.236860845961239E-9</v>
      </c>
      <c r="FZ55" s="8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3.6730525156785489E-3</v>
      </c>
      <c r="CD56" s="8">
        <f t="shared" ca="1" si="41"/>
        <v>3.1857151140995961E-3</v>
      </c>
      <c r="CE56" s="8">
        <f t="shared" ca="1" si="41"/>
        <v>2.7697099776799999E-3</v>
      </c>
      <c r="CF56" s="8">
        <f t="shared" ca="1" si="45"/>
        <v>2.414674481277833E-3</v>
      </c>
      <c r="CG56" s="8">
        <f t="shared" ca="1" si="45"/>
        <v>2.1115359535180756E-3</v>
      </c>
      <c r="CH56" s="8">
        <f t="shared" ca="1" si="45"/>
        <v>1.8523868315832583E-3</v>
      </c>
      <c r="CI56" s="8">
        <f t="shared" ca="1" si="45"/>
        <v>1.6303753893442384E-3</v>
      </c>
      <c r="CJ56" s="8">
        <f t="shared" ca="1" si="45"/>
        <v>1.4396062085369776E-3</v>
      </c>
      <c r="CK56" s="8">
        <f t="shared" ca="1" si="45"/>
        <v>1.2750456949345136E-3</v>
      </c>
      <c r="CL56" s="8">
        <f t="shared" ca="1" si="45"/>
        <v>1.1324302039481813E-3</v>
      </c>
      <c r="CM56" s="8">
        <f t="shared" ca="1" si="45"/>
        <v>1.008176528228591E-3</v>
      </c>
      <c r="CN56" s="8">
        <f t="shared" ca="1" si="45"/>
        <v>8.9929591293057319E-4</v>
      </c>
      <c r="CO56" s="8">
        <f t="shared" ca="1" si="45"/>
        <v>8.0331327077775259E-4</v>
      </c>
      <c r="CP56" s="8">
        <f t="shared" ca="1" si="45"/>
        <v>7.1819308228000887E-4</v>
      </c>
      <c r="CQ56" s="8">
        <f t="shared" ca="1" si="45"/>
        <v>6.4227289946030717E-4</v>
      </c>
      <c r="CR56" s="8">
        <f t="shared" ca="1" si="45"/>
        <v>5.7420469029132956E-4</v>
      </c>
      <c r="CS56" s="8">
        <f t="shared" ca="1" si="45"/>
        <v>5.1290363900817872E-4</v>
      </c>
      <c r="CT56" s="8">
        <f t="shared" ca="1" si="45"/>
        <v>4.5750354895072391E-4</v>
      </c>
      <c r="CU56" s="8">
        <f t="shared" ca="1" si="45"/>
        <v>4.0731772872373238E-4</v>
      </c>
      <c r="CV56" s="8">
        <f t="shared" ca="1" si="47"/>
        <v>3.6180421015602926E-4</v>
      </c>
      <c r="CW56" s="8">
        <f t="shared" ca="1" si="47"/>
        <v>3.2053436606236584E-4</v>
      </c>
      <c r="CX56" s="8">
        <f t="shared" ca="1" si="47"/>
        <v>2.8316445075068409E-4</v>
      </c>
      <c r="CY56" s="8">
        <f t="shared" ca="1" si="47"/>
        <v>2.4941018357718388E-4</v>
      </c>
      <c r="CZ56" s="8">
        <f t="shared" ca="1" si="47"/>
        <v>2.1902503722942489E-4</v>
      </c>
      <c r="DA56" s="8">
        <f t="shared" ca="1" si="47"/>
        <v>1.9178311619760569E-4</v>
      </c>
      <c r="DB56" s="8">
        <f t="shared" ca="1" si="47"/>
        <v>1.6746724271235236E-4</v>
      </c>
      <c r="DC56" s="8">
        <f t="shared" ca="1" si="47"/>
        <v>1.4586219852737964E-4</v>
      </c>
      <c r="DD56" s="8">
        <f t="shared" ca="1" si="47"/>
        <v>1.2675234603899043E-4</v>
      </c>
      <c r="DE56" s="8">
        <f t="shared" ca="1" si="47"/>
        <v>1.0992239032456538E-4</v>
      </c>
      <c r="DF56" s="8">
        <f t="shared" ca="1" si="47"/>
        <v>9.5159951245292918E-5</v>
      </c>
      <c r="DG56" s="8">
        <f t="shared" ca="1" si="47"/>
        <v>8.2258810502878094E-5</v>
      </c>
      <c r="DH56" s="8">
        <f t="shared" ca="1" si="46"/>
        <v>7.1022030707812499E-5</v>
      </c>
      <c r="DI56" s="8">
        <f t="shared" ca="1" si="46"/>
        <v>6.1264482453732267E-5</v>
      </c>
      <c r="DJ56" s="8">
        <f t="shared" ca="1" si="46"/>
        <v>5.2814588015508775E-5</v>
      </c>
      <c r="DK56" s="8">
        <f t="shared" ca="1" si="46"/>
        <v>4.5515274322129974E-5</v>
      </c>
      <c r="DL56" s="8">
        <f t="shared" ca="1" si="46"/>
        <v>3.9224231843975566E-5</v>
      </c>
      <c r="DM56" s="8">
        <f t="shared" ca="1" si="46"/>
        <v>3.3813620991761448E-5</v>
      </c>
      <c r="DN56" s="8">
        <f t="shared" ca="1" si="46"/>
        <v>2.9169375509846157E-5</v>
      </c>
      <c r="DO56" s="8">
        <f t="shared" ca="1" si="46"/>
        <v>2.5190240762479368E-5</v>
      </c>
      <c r="DP56" s="8">
        <f t="shared" ca="1" si="42"/>
        <v>2.1786665582891984E-5</v>
      </c>
      <c r="DQ56" s="8">
        <f t="shared" ca="1" si="42"/>
        <v>1.8879645912940538E-5</v>
      </c>
      <c r="DR56" s="8">
        <f t="shared" ca="1" si="42"/>
        <v>1.6399598849057453E-5</v>
      </c>
      <c r="DS56" s="8">
        <f t="shared" ca="1" si="42"/>
        <v>1.4285325904270399E-5</v>
      </c>
      <c r="DT56" s="8">
        <f t="shared" ca="1" si="42"/>
        <v>1.2483102093100891E-5</v>
      </c>
      <c r="DU56" s="8">
        <f t="shared" ca="1" si="42"/>
        <v>1.0945902107707222E-5</v>
      </c>
      <c r="DV56" s="8">
        <f t="shared" ca="1" si="42"/>
        <v>9.6327496082585006E-6</v>
      </c>
      <c r="DW56" s="8">
        <f t="shared" ca="1" si="42"/>
        <v>8.5081575547435985E-6</v>
      </c>
      <c r="DX56" s="8">
        <f t="shared" ca="1" si="42"/>
        <v>7.5416226684828185E-6</v>
      </c>
      <c r="DY56" s="8">
        <f t="shared" ca="1" si="42"/>
        <v>6.707144843669831E-6</v>
      </c>
      <c r="DZ56" s="8">
        <f t="shared" ca="1" si="42"/>
        <v>5.9827562959586237E-6</v>
      </c>
      <c r="EA56" s="8">
        <f t="shared" ca="1" si="42"/>
        <v>5.3500585294546031E-6</v>
      </c>
      <c r="EB56" s="8">
        <f t="shared" ca="1" si="42"/>
        <v>4.7937738148594757E-6</v>
      </c>
      <c r="EC56" s="8">
        <f t="shared" ca="1" si="42"/>
        <v>4.3013210781758722E-6</v>
      </c>
      <c r="ED56" s="8">
        <f t="shared" ca="1" si="42"/>
        <v>3.8624251738636435E-6</v>
      </c>
      <c r="EE56" s="8">
        <f t="shared" ca="1" si="42"/>
        <v>3.468765304152798E-6</v>
      </c>
      <c r="EF56" s="8">
        <f t="shared" ref="EF56:EU62" ca="1" si="53">(EG56+EF57+EE56+EF55)/4</f>
        <v>3.1136644152946139E-6</v>
      </c>
      <c r="EG56" s="8">
        <f t="shared" ca="1" si="53"/>
        <v>2.7918177772690055E-6</v>
      </c>
      <c r="EH56" s="8">
        <f t="shared" ca="1" si="53"/>
        <v>2.4990562006123522E-6</v>
      </c>
      <c r="EI56" s="8">
        <f t="shared" ca="1" si="53"/>
        <v>2.2321377631230765E-6</v>
      </c>
      <c r="EJ56" s="8">
        <f t="shared" ca="1" si="53"/>
        <v>1.9885617042163795E-6</v>
      </c>
      <c r="EK56" s="8">
        <f t="shared" ca="1" si="53"/>
        <v>1.7663994139820841E-6</v>
      </c>
      <c r="EL56" s="8">
        <f t="shared" ca="1" si="53"/>
        <v>1.5641401078993411E-6</v>
      </c>
      <c r="EM56" s="8">
        <f t="shared" ca="1" si="53"/>
        <v>1.3805522890887453E-6</v>
      </c>
      <c r="EN56" s="8">
        <f t="shared" ca="1" si="53"/>
        <v>1.214565280540504E-6</v>
      </c>
      <c r="EO56" s="8">
        <f t="shared" ca="1" si="53"/>
        <v>1.0651764037747485E-6</v>
      </c>
      <c r="EP56" s="8">
        <f t="shared" ca="1" si="53"/>
        <v>9.3138774891106844E-7</v>
      </c>
      <c r="EQ56" s="8">
        <f t="shared" ca="1" si="53"/>
        <v>8.1217246525954423E-7</v>
      </c>
      <c r="ER56" s="8">
        <f t="shared" ca="1" si="53"/>
        <v>7.0646615209577165E-7</v>
      </c>
      <c r="ES56" s="8">
        <f t="shared" ca="1" si="53"/>
        <v>6.1317614553005446E-7</v>
      </c>
      <c r="ET56" s="8">
        <f t="shared" ca="1" si="53"/>
        <v>5.312009151945257E-7</v>
      </c>
      <c r="EU56" s="8">
        <f t="shared" ca="1" si="53"/>
        <v>4.5945292189677121E-7</v>
      </c>
      <c r="EV56" s="8">
        <f t="shared" ca="1" si="52"/>
        <v>3.9688024211400605E-7</v>
      </c>
      <c r="EW56" s="8">
        <f t="shared" ca="1" si="52"/>
        <v>3.4248426544512211E-7</v>
      </c>
      <c r="EX56" s="8">
        <f t="shared" ca="1" si="43"/>
        <v>2.953323811375052E-7</v>
      </c>
      <c r="EY56" s="8">
        <f t="shared" ca="1" si="43"/>
        <v>2.5456565593254113E-7</v>
      </c>
      <c r="EZ56" s="8">
        <f t="shared" ca="1" si="43"/>
        <v>2.1940211757501204E-7</v>
      </c>
      <c r="FA56" s="8">
        <f t="shared" ca="1" si="43"/>
        <v>1.8913652064726829E-7</v>
      </c>
      <c r="FB56" s="8">
        <f t="shared" ca="1" si="43"/>
        <v>1.6313751399133088E-7</v>
      </c>
      <c r="FC56" s="8">
        <f t="shared" ca="1" si="43"/>
        <v>1.4084305620528611E-7</v>
      </c>
      <c r="FD56" s="8">
        <f t="shared" ca="1" si="43"/>
        <v>1.2175480765023337E-7</v>
      </c>
      <c r="FE56" s="8">
        <f t="shared" ca="1" si="43"/>
        <v>1.05432102234987E-7</v>
      </c>
      <c r="FF56" s="8">
        <f t="shared" ca="1" si="43"/>
        <v>9.1485982166985177E-8</v>
      </c>
      <c r="FG56" s="8">
        <f t="shared" ca="1" si="43"/>
        <v>7.957365799632467E-8</v>
      </c>
      <c r="FH56" s="8">
        <f t="shared" ca="1" si="43"/>
        <v>6.939362187179767E-8</v>
      </c>
      <c r="FI56" s="8">
        <f t="shared" ca="1" si="43"/>
        <v>6.0681489876804262E-8</v>
      </c>
      <c r="FJ56" s="8">
        <f t="shared" ca="1" si="43"/>
        <v>5.3206498821438808E-8</v>
      </c>
      <c r="FK56" s="8">
        <f t="shared" ca="1" si="43"/>
        <v>4.6768475458484325E-8</v>
      </c>
      <c r="FL56" s="8">
        <f t="shared" ca="1" si="43"/>
        <v>4.1195067413471951E-8</v>
      </c>
      <c r="FM56" s="8">
        <f t="shared" ca="1" si="43"/>
        <v>3.633907068264673E-8</v>
      </c>
      <c r="FN56" s="8">
        <f t="shared" ca="1" si="50"/>
        <v>3.2075770712715387E-8</v>
      </c>
      <c r="FO56" s="8">
        <f t="shared" ca="1" si="50"/>
        <v>2.8300292087944323E-8</v>
      </c>
      <c r="FP56" s="8">
        <f t="shared" ca="1" si="50"/>
        <v>2.4925002257772918E-8</v>
      </c>
      <c r="FQ56" s="8">
        <f t="shared" ca="1" si="50"/>
        <v>2.1877033570325705E-8</v>
      </c>
      <c r="FR56" s="8">
        <f t="shared" ca="1" si="50"/>
        <v>1.9095982903597727E-8</v>
      </c>
      <c r="FS56" s="8">
        <f t="shared" ca="1" si="50"/>
        <v>1.6531830446775969E-8</v>
      </c>
      <c r="FT56" s="8">
        <f t="shared" ca="1" si="50"/>
        <v>1.4143097883643231E-8</v>
      </c>
      <c r="FU56" s="8">
        <f t="shared" ca="1" si="50"/>
        <v>1.1895247053865849E-8</v>
      </c>
      <c r="FV56" s="8">
        <f t="shared" ca="1" si="50"/>
        <v>9.7593056177172142E-9</v>
      </c>
      <c r="FW56" s="8">
        <f t="shared" ca="1" si="50"/>
        <v>7.7106966918965843E-9</v>
      </c>
      <c r="FX56" s="8">
        <f t="shared" ca="1" si="49"/>
        <v>5.7282441096485359E-9</v>
      </c>
      <c r="FY56" s="8">
        <f t="shared" ca="1" si="49"/>
        <v>3.7933227428394721E-9</v>
      </c>
      <c r="FZ56" s="8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3.8295086988522219E-3</v>
      </c>
      <c r="CC57" s="8">
        <f t="shared" ca="1" si="41"/>
        <v>3.3146159963403825E-3</v>
      </c>
      <c r="CD57" s="8">
        <f t="shared" ca="1" si="41"/>
        <v>2.8739575040576471E-3</v>
      </c>
      <c r="CE57" s="8">
        <f t="shared" ca="1" si="41"/>
        <v>2.4971541333974265E-3</v>
      </c>
      <c r="CF57" s="8">
        <f t="shared" ca="1" si="45"/>
        <v>2.1750730746575575E-3</v>
      </c>
      <c r="CG57" s="8">
        <f t="shared" ca="1" si="45"/>
        <v>1.8997071525672243E-3</v>
      </c>
      <c r="CH57" s="8">
        <f t="shared" ca="1" si="45"/>
        <v>1.6640669094266872E-3</v>
      </c>
      <c r="CI57" s="8">
        <f t="shared" ca="1" si="45"/>
        <v>1.4620836161010004E-3</v>
      </c>
      <c r="CJ57" s="8">
        <f t="shared" ca="1" si="45"/>
        <v>1.2885203491835441E-3</v>
      </c>
      <c r="CK57" s="8">
        <f t="shared" ca="1" si="45"/>
        <v>1.1388885021625487E-3</v>
      </c>
      <c r="CL57" s="8">
        <f t="shared" ca="1" si="45"/>
        <v>1.009368103292175E-3</v>
      </c>
      <c r="CM57" s="8">
        <f t="shared" ca="1" si="45"/>
        <v>8.9673147021702038E-4</v>
      </c>
      <c r="CN57" s="8">
        <f t="shared" ca="1" si="45"/>
        <v>7.9827060178392164E-4</v>
      </c>
      <c r="CO57" s="8">
        <f t="shared" ca="1" si="45"/>
        <v>7.1172912407750524E-4</v>
      </c>
      <c r="CP57" s="8">
        <f t="shared" ca="1" si="45"/>
        <v>6.3523961246419016E-4</v>
      </c>
      <c r="CQ57" s="8">
        <f t="shared" ca="1" si="45"/>
        <v>5.6726684445878835E-4</v>
      </c>
      <c r="CR57" s="8">
        <f t="shared" ca="1" si="45"/>
        <v>5.0655715114616637E-4</v>
      </c>
      <c r="CS57" s="8">
        <f t="shared" ca="1" si="45"/>
        <v>4.5209364788267317E-4</v>
      </c>
      <c r="CT57" s="8">
        <f t="shared" ca="1" si="45"/>
        <v>4.030568183085849E-4</v>
      </c>
      <c r="CU57" s="8">
        <f t="shared" ca="1" si="45"/>
        <v>3.5878974768914268E-4</v>
      </c>
      <c r="CV57" s="8">
        <f t="shared" ca="1" si="47"/>
        <v>3.1876727816470489E-4</v>
      </c>
      <c r="CW57" s="8">
        <f t="shared" ca="1" si="47"/>
        <v>2.8256849432080707E-4</v>
      </c>
      <c r="CX57" s="8">
        <f t="shared" ca="1" si="47"/>
        <v>2.4985221661339449E-4</v>
      </c>
      <c r="CY57" s="8">
        <f t="shared" ca="1" si="47"/>
        <v>2.2033551225531306E-4</v>
      </c>
      <c r="CZ57" s="8">
        <f t="shared" ca="1" si="47"/>
        <v>1.9377551254328942E-4</v>
      </c>
      <c r="DA57" s="8">
        <f t="shared" ca="1" si="47"/>
        <v>1.6995492438529313E-4</v>
      </c>
      <c r="DB57" s="8">
        <f t="shared" ca="1" si="47"/>
        <v>1.4867147184384502E-4</v>
      </c>
      <c r="DC57" s="8">
        <f t="shared" ca="1" si="47"/>
        <v>1.2973115249249452E-4</v>
      </c>
      <c r="DD57" s="8">
        <f t="shared" ca="1" si="47"/>
        <v>1.1294480060800882E-4</v>
      </c>
      <c r="DE57" s="8">
        <f t="shared" ca="1" si="47"/>
        <v>9.812717176827402E-5</v>
      </c>
      <c r="DF57" s="8">
        <f t="shared" ca="1" si="47"/>
        <v>8.509767355347065E-5</v>
      </c>
      <c r="DG57" s="8">
        <f t="shared" ca="1" si="47"/>
        <v>7.3681945532062235E-5</v>
      </c>
      <c r="DH57" s="8">
        <f t="shared" ca="1" si="46"/>
        <v>6.3713670554906108E-5</v>
      </c>
      <c r="DI57" s="8">
        <f t="shared" ca="1" si="46"/>
        <v>5.5036207167778815E-5</v>
      </c>
      <c r="DJ57" s="8">
        <f t="shared" ca="1" si="46"/>
        <v>4.7503819776424744E-5</v>
      </c>
      <c r="DK57" s="8">
        <f t="shared" ca="1" si="46"/>
        <v>4.0982425361422119E-5</v>
      </c>
      <c r="DL57" s="8">
        <f t="shared" ca="1" si="46"/>
        <v>3.5349869322341234E-5</v>
      </c>
      <c r="DM57" s="8">
        <f t="shared" ca="1" si="46"/>
        <v>3.0495795816605681E-5</v>
      </c>
      <c r="DN57" s="8">
        <f t="shared" ca="1" si="46"/>
        <v>2.6321201055148795E-5</v>
      </c>
      <c r="DO57" s="8">
        <f t="shared" ca="1" si="46"/>
        <v>2.273776228379242E-5</v>
      </c>
      <c r="DP57" s="8">
        <f t="shared" ca="1" si="42"/>
        <v>1.9667029008300919E-5</v>
      </c>
      <c r="DQ57" s="8">
        <f t="shared" ca="1" si="42"/>
        <v>1.7039551808708411E-5</v>
      </c>
      <c r="DR57" s="8">
        <f t="shared" ca="1" si="42"/>
        <v>1.479401052786079E-5</v>
      </c>
      <c r="DS57" s="8">
        <f t="shared" ca="1" si="42"/>
        <v>1.2876388480933606E-5</v>
      </c>
      <c r="DT57" s="8">
        <f t="shared" ca="1" si="42"/>
        <v>1.1239222628000304E-5</v>
      </c>
      <c r="DU57" s="8">
        <f t="shared" ca="1" si="42"/>
        <v>9.8409419952906941E-6</v>
      </c>
      <c r="DV57" s="8">
        <f t="shared" ca="1" si="42"/>
        <v>8.6452902178710104E-6</v>
      </c>
      <c r="DW57" s="8">
        <f t="shared" ca="1" si="42"/>
        <v>7.6208163292463284E-6</v>
      </c>
      <c r="DX57" s="8">
        <f t="shared" ca="1" si="42"/>
        <v>6.7404134714031209E-6</v>
      </c>
      <c r="DY57" s="8">
        <f t="shared" ca="1" si="42"/>
        <v>5.9808877828663848E-6</v>
      </c>
      <c r="DZ57" s="8">
        <f t="shared" ca="1" si="42"/>
        <v>5.3225464667165222E-6</v>
      </c>
      <c r="EA57" s="8">
        <f t="shared" ca="1" si="42"/>
        <v>4.7488014156154735E-6</v>
      </c>
      <c r="EB57" s="8">
        <f t="shared" ca="1" si="42"/>
        <v>4.245790287622837E-6</v>
      </c>
      <c r="EC57" s="8">
        <f t="shared" ca="1" si="42"/>
        <v>3.8020196625591812E-6</v>
      </c>
      <c r="ED57" s="8">
        <f t="shared" ca="1" si="42"/>
        <v>3.4080351430461289E-6</v>
      </c>
      <c r="EE57" s="8">
        <f t="shared" ca="1" si="42"/>
        <v>3.0561218392335723E-6</v>
      </c>
      <c r="EF57" s="8">
        <f t="shared" ca="1" si="53"/>
        <v>2.7400364949346166E-6</v>
      </c>
      <c r="EG57" s="8">
        <f t="shared" ca="1" si="53"/>
        <v>2.454770292165927E-6</v>
      </c>
      <c r="EH57" s="8">
        <f t="shared" ca="1" si="53"/>
        <v>2.1963395926452435E-6</v>
      </c>
      <c r="EI57" s="8">
        <f t="shared" ca="1" si="53"/>
        <v>1.9616008329093293E-6</v>
      </c>
      <c r="EJ57" s="8">
        <f t="shared" ca="1" si="53"/>
        <v>1.7480856459366251E-6</v>
      </c>
      <c r="EK57" s="8">
        <f t="shared" ca="1" si="53"/>
        <v>1.5538530716393538E-6</v>
      </c>
      <c r="EL57" s="8">
        <f t="shared" ca="1" si="53"/>
        <v>1.3773572929781172E-6</v>
      </c>
      <c r="EM57" s="8">
        <f t="shared" ca="1" si="53"/>
        <v>1.2173312798236682E-6</v>
      </c>
      <c r="EN57" s="8">
        <f t="shared" ca="1" si="53"/>
        <v>1.0726883538442942E-6</v>
      </c>
      <c r="EO57" s="8">
        <f t="shared" ca="1" si="53"/>
        <v>9.4244424485953733E-7</v>
      </c>
      <c r="EP57" s="8">
        <f t="shared" ca="1" si="53"/>
        <v>8.2566127499373017E-7</v>
      </c>
      <c r="EQ57" s="8">
        <f t="shared" ca="1" si="53"/>
        <v>7.2141418857777515E-7</v>
      </c>
      <c r="ER57" s="8">
        <f t="shared" ca="1" si="53"/>
        <v>6.287747792617604E-7</v>
      </c>
      <c r="ES57" s="8">
        <f t="shared" ca="1" si="53"/>
        <v>5.468107866819791E-7</v>
      </c>
      <c r="ET57" s="8">
        <f t="shared" ca="1" si="53"/>
        <v>4.7459397440963348E-7</v>
      </c>
      <c r="EU57" s="8">
        <f t="shared" ca="1" si="53"/>
        <v>4.1121274542133949E-7</v>
      </c>
      <c r="EV57" s="8">
        <f t="shared" ca="1" si="52"/>
        <v>3.5578569686002536E-7</v>
      </c>
      <c r="EW57" s="8">
        <f t="shared" ca="1" si="52"/>
        <v>3.0747373741319971E-7</v>
      </c>
      <c r="EX57" s="8">
        <f t="shared" ca="1" si="43"/>
        <v>2.6548949079366885E-7</v>
      </c>
      <c r="EY57" s="8">
        <f t="shared" ca="1" si="43"/>
        <v>2.291035459088577E-7</v>
      </c>
      <c r="EZ57" s="8">
        <f t="shared" ca="1" si="43"/>
        <v>1.9764766554293825E-7</v>
      </c>
      <c r="FA57" s="8">
        <f t="shared" ca="1" si="43"/>
        <v>1.7051537410450433E-7</v>
      </c>
      <c r="FB57" s="8">
        <f t="shared" ca="1" si="43"/>
        <v>1.4716047802375434E-7</v>
      </c>
      <c r="FC57" s="8">
        <f t="shared" ca="1" si="43"/>
        <v>1.2709409399121358E-7</v>
      </c>
      <c r="FD57" s="8">
        <f t="shared" ca="1" si="43"/>
        <v>1.0988072012635038E-7</v>
      </c>
      <c r="FE57" s="8">
        <f t="shared" ca="1" si="43"/>
        <v>9.5133815350213608E-8</v>
      </c>
      <c r="FF57" s="8">
        <f t="shared" ca="1" si="43"/>
        <v>8.2511268739428591E-8</v>
      </c>
      <c r="FG57" s="8">
        <f t="shared" ca="1" si="43"/>
        <v>7.1711048147819136E-8</v>
      </c>
      <c r="FH57" s="8">
        <f t="shared" ca="1" si="43"/>
        <v>6.2467216114076983E-8</v>
      </c>
      <c r="FI57" s="8">
        <f t="shared" ca="1" si="43"/>
        <v>5.4546394794136147E-8</v>
      </c>
      <c r="FJ57" s="8">
        <f t="shared" ca="1" si="43"/>
        <v>4.7744663378664547E-8</v>
      </c>
      <c r="FK57" s="8">
        <f t="shared" ca="1" si="43"/>
        <v>4.1884801297241001E-8</v>
      </c>
      <c r="FL57" s="8">
        <f t="shared" ca="1" si="43"/>
        <v>3.6813763787840348E-8</v>
      </c>
      <c r="FM57" s="8">
        <f t="shared" ca="1" si="43"/>
        <v>3.2400291365559425E-8</v>
      </c>
      <c r="FN57" s="8">
        <f t="shared" ca="1" si="50"/>
        <v>2.8532594241930041E-8</v>
      </c>
      <c r="FO57" s="8">
        <f t="shared" ca="1" si="50"/>
        <v>2.5116095980480578E-8</v>
      </c>
      <c r="FP57" s="8">
        <f t="shared" ca="1" si="50"/>
        <v>2.2071253026658477E-8</v>
      </c>
      <c r="FQ57" s="8">
        <f t="shared" ca="1" si="50"/>
        <v>1.9331482912971747E-8</v>
      </c>
      <c r="FR57" s="8">
        <f t="shared" ca="1" si="50"/>
        <v>1.6841235673143552E-8</v>
      </c>
      <c r="FS57" s="8">
        <f t="shared" ca="1" si="50"/>
        <v>1.4554235296854758E-8</v>
      </c>
      <c r="FT57" s="8">
        <f t="shared" ca="1" si="50"/>
        <v>1.2431906122915267E-8</v>
      </c>
      <c r="FU57" s="8">
        <f t="shared" ca="1" si="50"/>
        <v>1.044198678671595E-8</v>
      </c>
      <c r="FV57" s="8">
        <f t="shared" ca="1" si="50"/>
        <v>8.55732393177489E-9</v>
      </c>
      <c r="FW57" s="8">
        <f t="shared" ca="1" si="50"/>
        <v>6.7548302217541549E-9</v>
      </c>
      <c r="FX57" s="8">
        <f t="shared" ca="1" si="49"/>
        <v>5.0145862185506975E-9</v>
      </c>
      <c r="FY57" s="8">
        <f t="shared" ca="1" si="49"/>
        <v>3.3190629402903671E-9</v>
      </c>
      <c r="FZ57" s="8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3.3295051761913874E-3</v>
      </c>
      <c r="CC58" s="8">
        <f t="shared" ca="1" si="41"/>
        <v>2.8819452667731126E-3</v>
      </c>
      <c r="CD58" s="8">
        <f t="shared" ca="1" si="41"/>
        <v>2.498344772393182E-3</v>
      </c>
      <c r="CE58" s="8">
        <f t="shared" ca="1" si="41"/>
        <v>2.1698759771945023E-3</v>
      </c>
      <c r="CF58" s="8">
        <f t="shared" ca="1" si="45"/>
        <v>1.8887565313877469E-3</v>
      </c>
      <c r="CG58" s="8">
        <f t="shared" ca="1" si="45"/>
        <v>1.6481526726665771E-3</v>
      </c>
      <c r="CH58" s="8">
        <f t="shared" ca="1" si="45"/>
        <v>1.4420900374552661E-3</v>
      </c>
      <c r="CI58" s="8">
        <f t="shared" ca="1" si="45"/>
        <v>1.2653718164495318E-3</v>
      </c>
      <c r="CJ58" s="8">
        <f t="shared" ca="1" si="45"/>
        <v>1.1135030699336501E-3</v>
      </c>
      <c r="CK58" s="8">
        <f t="shared" ca="1" si="45"/>
        <v>9.8261986123996227E-4</v>
      </c>
      <c r="CL58" s="8">
        <f t="shared" ca="1" si="45"/>
        <v>8.6942223684094997E-4</v>
      </c>
      <c r="CM58" s="8">
        <f t="shared" ca="1" si="45"/>
        <v>7.7111064756339351E-4</v>
      </c>
      <c r="CN58" s="8">
        <f t="shared" ca="1" si="45"/>
        <v>6.8532589991058776E-4</v>
      </c>
      <c r="CO58" s="8">
        <f t="shared" ca="1" si="45"/>
        <v>6.1009301128415669E-4</v>
      </c>
      <c r="CP58" s="8">
        <f t="shared" ca="1" si="45"/>
        <v>5.4376939904045817E-4</v>
      </c>
      <c r="CQ58" s="8">
        <f t="shared" ca="1" si="45"/>
        <v>4.8499771476448992E-4</v>
      </c>
      <c r="CR58" s="8">
        <f t="shared" ca="1" si="45"/>
        <v>4.3266342195187439E-4</v>
      </c>
      <c r="CS58" s="8">
        <f t="shared" ca="1" si="45"/>
        <v>3.8585698306776279E-4</v>
      </c>
      <c r="CT58" s="8">
        <f t="shared" ca="1" si="45"/>
        <v>3.4384032871179974E-4</v>
      </c>
      <c r="CU58" s="8">
        <f t="shared" ca="1" si="45"/>
        <v>3.0601716555954872E-4</v>
      </c>
      <c r="CV58" s="8">
        <f t="shared" ca="1" si="47"/>
        <v>2.7190666049284063E-4</v>
      </c>
      <c r="CW58" s="8">
        <f t="shared" ca="1" si="47"/>
        <v>2.4112011644276314E-4</v>
      </c>
      <c r="CX58" s="8">
        <f t="shared" ca="1" si="47"/>
        <v>2.1334040912677387E-4</v>
      </c>
      <c r="CY58" s="8">
        <f t="shared" ca="1" si="47"/>
        <v>1.8830413628738443E-4</v>
      </c>
      <c r="CZ58" s="8">
        <f t="shared" ca="1" si="47"/>
        <v>1.657865763031266E-4</v>
      </c>
      <c r="DA58" s="8">
        <f t="shared" ca="1" si="47"/>
        <v>1.4558959695643245E-4</v>
      </c>
      <c r="DB58" s="8">
        <f t="shared" ca="1" si="47"/>
        <v>1.2753256778524005E-4</v>
      </c>
      <c r="DC58" s="8">
        <f t="shared" ca="1" si="47"/>
        <v>1.1144613899074468E-4</v>
      </c>
      <c r="DD58" s="8">
        <f t="shared" ca="1" si="47"/>
        <v>9.7168532132276301E-5</v>
      </c>
      <c r="DE58" s="8">
        <f t="shared" ca="1" si="47"/>
        <v>8.4543822587051229E-5</v>
      </c>
      <c r="DF58" s="8">
        <f t="shared" ca="1" si="47"/>
        <v>7.342162566825344E-5</v>
      </c>
      <c r="DG58" s="8">
        <f t="shared" ca="1" si="47"/>
        <v>6.3657627516994114E-5</v>
      </c>
      <c r="DH58" s="8">
        <f t="shared" ca="1" si="46"/>
        <v>5.511449881197091E-5</v>
      </c>
      <c r="DI58" s="8">
        <f t="shared" ca="1" si="46"/>
        <v>4.7662855886052141E-5</v>
      </c>
      <c r="DJ58" s="8">
        <f t="shared" ca="1" si="46"/>
        <v>4.1182058560989282E-5</v>
      </c>
      <c r="DK58" s="8">
        <f t="shared" ca="1" si="46"/>
        <v>3.556073802479253E-5</v>
      </c>
      <c r="DL58" s="8">
        <f t="shared" ca="1" si="46"/>
        <v>3.0697024267361566E-5</v>
      </c>
      <c r="DM58" s="8">
        <f t="shared" ca="1" si="46"/>
        <v>2.6498491897171246E-5</v>
      </c>
      <c r="DN58" s="8">
        <f t="shared" ca="1" si="46"/>
        <v>2.2881870610350928E-5</v>
      </c>
      <c r="DO58" s="8">
        <f t="shared" ca="1" si="46"/>
        <v>1.9772578309240593E-5</v>
      </c>
      <c r="DP58" s="8">
        <f t="shared" ca="1" si="42"/>
        <v>1.7104136357810857E-5</v>
      </c>
      <c r="DQ58" s="8">
        <f t="shared" ca="1" si="42"/>
        <v>1.4817521785731407E-5</v>
      </c>
      <c r="DR58" s="8">
        <f t="shared" ca="1" si="42"/>
        <v>1.2860502972743693E-5</v>
      </c>
      <c r="DS58" s="8">
        <f t="shared" ca="1" si="42"/>
        <v>1.1186994863602931E-5</v>
      </c>
      <c r="DT58" s="8">
        <f t="shared" ca="1" si="42"/>
        <v>9.7564579426760329E-6</v>
      </c>
      <c r="DU58" s="8">
        <f t="shared" ca="1" si="42"/>
        <v>8.5333530275842379E-6</v>
      </c>
      <c r="DV58" s="8">
        <f t="shared" ca="1" si="42"/>
        <v>7.48665293868852E-6</v>
      </c>
      <c r="DW58" s="8">
        <f t="shared" ca="1" si="42"/>
        <v>6.5894040729675856E-6</v>
      </c>
      <c r="DX58" s="8">
        <f t="shared" ca="1" si="42"/>
        <v>5.8183271050169519E-6</v>
      </c>
      <c r="DY58" s="8">
        <f t="shared" ca="1" si="42"/>
        <v>5.1534463496760644E-6</v>
      </c>
      <c r="DZ58" s="8">
        <f t="shared" ca="1" si="42"/>
        <v>4.5777403724256075E-6</v>
      </c>
      <c r="EA58" s="8">
        <f t="shared" ca="1" si="42"/>
        <v>4.0768103786679319E-6</v>
      </c>
      <c r="EB58" s="8">
        <f t="shared" ca="1" si="42"/>
        <v>3.6385662574572183E-6</v>
      </c>
      <c r="EC58" s="8">
        <f t="shared" ca="1" si="42"/>
        <v>3.252932141391886E-6</v>
      </c>
      <c r="ED58" s="8">
        <f t="shared" ca="1" si="42"/>
        <v>2.9115738965281187E-6</v>
      </c>
      <c r="EE58" s="8">
        <f t="shared" ca="1" si="42"/>
        <v>2.6076504148007464E-6</v>
      </c>
      <c r="EF58" s="8">
        <f t="shared" ca="1" si="53"/>
        <v>2.3355894330443526E-6</v>
      </c>
      <c r="EG58" s="8">
        <f t="shared" ca="1" si="53"/>
        <v>2.0908873038148431E-6</v>
      </c>
      <c r="EH58" s="8">
        <f t="shared" ca="1" si="53"/>
        <v>1.8699310448933663E-6</v>
      </c>
      <c r="EI58" s="8">
        <f t="shared" ca="1" si="53"/>
        <v>1.6698403299323727E-6</v>
      </c>
      <c r="EJ58" s="8">
        <f t="shared" ca="1" si="53"/>
        <v>1.4883269749814378E-6</v>
      </c>
      <c r="EK58" s="8">
        <f t="shared" ca="1" si="53"/>
        <v>1.3235699336605891E-6</v>
      </c>
      <c r="EL58" s="8">
        <f t="shared" ca="1" si="53"/>
        <v>1.1741047125501056E-6</v>
      </c>
      <c r="EM58" s="8">
        <f t="shared" ca="1" si="53"/>
        <v>1.0387271833835157E-6</v>
      </c>
      <c r="EN58" s="8">
        <f t="shared" ca="1" si="53"/>
        <v>9.1641261015346736E-7</v>
      </c>
      <c r="EO58" s="8">
        <f t="shared" ca="1" si="53"/>
        <v>8.062509468253768E-7</v>
      </c>
      <c r="EP58" s="8">
        <f t="shared" ca="1" si="53"/>
        <v>7.0739891762653977E-7</v>
      </c>
      <c r="EQ58" s="8">
        <f t="shared" ca="1" si="53"/>
        <v>6.1904823479606589E-7</v>
      </c>
      <c r="ER58" s="8">
        <f t="shared" ca="1" si="53"/>
        <v>5.4040798969151581E-7</v>
      </c>
      <c r="ES58" s="8">
        <f t="shared" ca="1" si="53"/>
        <v>4.7069824752646813E-7</v>
      </c>
      <c r="ET58" s="8">
        <f t="shared" ca="1" si="53"/>
        <v>4.0915145034068973E-7</v>
      </c>
      <c r="EU58" s="8">
        <f t="shared" ca="1" si="53"/>
        <v>3.5501838851892805E-7</v>
      </c>
      <c r="EV58" s="8">
        <f t="shared" ca="1" si="52"/>
        <v>3.0757606249155621E-7</v>
      </c>
      <c r="EW58" s="8">
        <f t="shared" ca="1" si="52"/>
        <v>2.6613549655398246E-7</v>
      </c>
      <c r="EX58" s="8">
        <f t="shared" ca="1" si="43"/>
        <v>2.3004829871511285E-7</v>
      </c>
      <c r="EY58" s="8">
        <f t="shared" ca="1" si="43"/>
        <v>1.987113713662826E-7</v>
      </c>
      <c r="EZ58" s="8">
        <f t="shared" ca="1" si="43"/>
        <v>1.7156962458337891E-7</v>
      </c>
      <c r="FA58" s="8">
        <f t="shared" ca="1" si="43"/>
        <v>1.4811683220405641E-7</v>
      </c>
      <c r="FB58" s="8">
        <f t="shared" ca="1" si="43"/>
        <v>1.2789493000796863E-7</v>
      </c>
      <c r="FC58" s="8">
        <f t="shared" ca="1" si="43"/>
        <v>1.104921216094635E-7</v>
      </c>
      <c r="FD58" s="8">
        <f t="shared" ca="1" si="43"/>
        <v>9.554016351374093E-8</v>
      </c>
      <c r="FE58" s="8">
        <f t="shared" ca="1" si="43"/>
        <v>8.271117030008846E-8</v>
      </c>
      <c r="FF58" s="8">
        <f t="shared" ca="1" si="43"/>
        <v>7.1714229292696457E-8</v>
      </c>
      <c r="FG58" s="8">
        <f t="shared" ca="1" si="43"/>
        <v>6.2292049741446312E-8</v>
      </c>
      <c r="FH58" s="8">
        <f t="shared" ca="1" si="43"/>
        <v>5.4217799642554987E-8</v>
      </c>
      <c r="FI58" s="8">
        <f t="shared" ca="1" si="43"/>
        <v>4.7292209806998803E-8</v>
      </c>
      <c r="FJ58" s="8">
        <f t="shared" ca="1" si="43"/>
        <v>4.1340958601842227E-8</v>
      </c>
      <c r="FK58" s="8">
        <f t="shared" ca="1" si="43"/>
        <v>3.6212302563974803E-8</v>
      </c>
      <c r="FL58" s="8">
        <f t="shared" ca="1" si="43"/>
        <v>3.1774895075089009E-8</v>
      </c>
      <c r="FM58" s="8">
        <f t="shared" ca="1" si="43"/>
        <v>2.7915736749820582E-8</v>
      </c>
      <c r="FN58" s="8">
        <f t="shared" ca="1" si="50"/>
        <v>2.4538218908964781E-8</v>
      </c>
      <c r="FO58" s="8">
        <f t="shared" ca="1" si="50"/>
        <v>2.1560244565389477E-8</v>
      </c>
      <c r="FP58" s="8">
        <f t="shared" ca="1" si="50"/>
        <v>1.8912430955408664E-8</v>
      </c>
      <c r="FQ58" s="8">
        <f t="shared" ca="1" si="50"/>
        <v>1.6536409381759266E-8</v>
      </c>
      <c r="FR58" s="8">
        <f t="shared" ca="1" si="50"/>
        <v>1.4383241579149983E-8</v>
      </c>
      <c r="FS58" s="8">
        <f t="shared" ca="1" si="50"/>
        <v>1.2411968944584245E-8</v>
      </c>
      <c r="FT58" s="8">
        <f t="shared" ca="1" si="50"/>
        <v>1.0588304524447131E-8</v>
      </c>
      <c r="FU58" s="8">
        <f t="shared" ca="1" si="50"/>
        <v>8.8834700383077947E-9</v>
      </c>
      <c r="FV58" s="8">
        <f t="shared" ca="1" si="50"/>
        <v>7.2731731009122402E-9</v>
      </c>
      <c r="FW58" s="8">
        <f t="shared" ca="1" si="50"/>
        <v>5.7367140447944484E-9</v>
      </c>
      <c r="FX58" s="8">
        <f t="shared" ca="1" si="49"/>
        <v>4.256207602509734E-9</v>
      </c>
      <c r="FY58" s="8">
        <f t="shared" ca="1" si="49"/>
        <v>2.8159020539488647E-9</v>
      </c>
      <c r="FZ58" s="8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1.5619244010323507E-3</v>
      </c>
      <c r="CG59" s="8">
        <f t="shared" ca="1" si="45"/>
        <v>1.362056969256072E-3</v>
      </c>
      <c r="CH59" s="8">
        <f t="shared" ca="1" si="45"/>
        <v>1.1907687512782688E-3</v>
      </c>
      <c r="CI59" s="8">
        <f t="shared" ca="1" si="45"/>
        <v>1.0438105423082108E-3</v>
      </c>
      <c r="CJ59" s="8">
        <f t="shared" ca="1" si="45"/>
        <v>9.1750025286156233E-4</v>
      </c>
      <c r="CK59" s="8">
        <f t="shared" ca="1" si="45"/>
        <v>8.0866563602270019E-4</v>
      </c>
      <c r="CL59" s="8">
        <f t="shared" ca="1" si="45"/>
        <v>7.1459033526826896E-4</v>
      </c>
      <c r="CM59" s="8">
        <f t="shared" ca="1" si="45"/>
        <v>6.3296298328501628E-4</v>
      </c>
      <c r="CN59" s="8">
        <f t="shared" ca="1" si="45"/>
        <v>5.6182933901087917E-4</v>
      </c>
      <c r="CO59" s="8">
        <f t="shared" ca="1" si="45"/>
        <v>4.995476221080757E-4</v>
      </c>
      <c r="CP59" s="8">
        <f t="shared" ca="1" si="45"/>
        <v>4.4474725764899611E-4</v>
      </c>
      <c r="CQ59" s="8">
        <f t="shared" ca="1" si="45"/>
        <v>3.9629119360683868E-4</v>
      </c>
      <c r="CR59" s="8">
        <f t="shared" ca="1" si="45"/>
        <v>3.532418388290787E-4</v>
      </c>
      <c r="CS59" s="8">
        <f t="shared" ca="1" si="45"/>
        <v>3.1483053372470413E-4</v>
      </c>
      <c r="CT59" s="8">
        <f t="shared" ca="1" si="45"/>
        <v>2.8043034791130249E-4</v>
      </c>
      <c r="CU59" s="8">
        <f t="shared" ca="1" si="45"/>
        <v>2.4953192534441182E-4</v>
      </c>
      <c r="CV59" s="8">
        <f t="shared" ca="1" si="47"/>
        <v>2.2172208180434578E-4</v>
      </c>
      <c r="CW59" s="8">
        <f t="shared" ca="1" si="47"/>
        <v>1.9666490183063105E-4</v>
      </c>
      <c r="CX59" s="8">
        <f t="shared" ca="1" si="47"/>
        <v>1.7408516716355338E-4</v>
      </c>
      <c r="CY59" s="8">
        <f t="shared" ca="1" si="47"/>
        <v>1.5375404746432425E-4</v>
      </c>
      <c r="CZ59" s="8">
        <f t="shared" ca="1" si="47"/>
        <v>1.354770594254001E-4</v>
      </c>
      <c r="DA59" s="8">
        <f t="shared" ca="1" si="47"/>
        <v>1.1908431935207006E-4</v>
      </c>
      <c r="DB59" s="8">
        <f t="shared" ca="1" si="47"/>
        <v>1.0442306334993801E-4</v>
      </c>
      <c r="DC59" s="8">
        <f t="shared" ca="1" si="47"/>
        <v>9.1352303552967866E-5</v>
      </c>
      <c r="DD59" s="8">
        <f t="shared" ca="1" si="47"/>
        <v>7.973936634330048E-5</v>
      </c>
      <c r="DE59" s="8">
        <f t="shared" ca="1" si="47"/>
        <v>6.9457960779401183E-5</v>
      </c>
      <c r="DF59" s="8">
        <f t="shared" ca="1" si="47"/>
        <v>6.0387379015497769E-5</v>
      </c>
      <c r="DG59" s="8">
        <f t="shared" ca="1" si="47"/>
        <v>5.2412440055689857E-5</v>
      </c>
      <c r="DH59" s="8">
        <f t="shared" ca="1" si="46"/>
        <v>4.542384128993129E-5</v>
      </c>
      <c r="DI59" s="8">
        <f t="shared" ca="1" si="46"/>
        <v>3.931865900346955E-5</v>
      </c>
      <c r="DJ59" s="8">
        <f t="shared" ca="1" si="46"/>
        <v>3.4000820556687728E-5</v>
      </c>
      <c r="DK59" s="8">
        <f t="shared" ca="1" si="46"/>
        <v>2.9381443909397141E-5</v>
      </c>
      <c r="DL59" s="8">
        <f t="shared" ca="1" si="46"/>
        <v>2.5378997825141263E-5</v>
      </c>
      <c r="DM59" s="8">
        <f t="shared" ca="1" si="46"/>
        <v>2.1919276894366801E-5</v>
      </c>
      <c r="DN59" s="8">
        <f t="shared" ca="1" si="46"/>
        <v>1.8935211179843087E-5</v>
      </c>
      <c r="DO59" s="8">
        <f t="shared" ca="1" si="46"/>
        <v>1.6366543985008168E-5</v>
      </c>
      <c r="DP59" s="8">
        <f t="shared" ca="1" si="42"/>
        <v>1.4159416327970513E-5</v>
      </c>
      <c r="DQ59" s="8">
        <f t="shared" ca="1" si="42"/>
        <v>1.2265896003662667E-5</v>
      </c>
      <c r="DR59" s="8">
        <f t="shared" ca="1" si="42"/>
        <v>1.0643484713779644E-5</v>
      </c>
      <c r="DS59" s="8">
        <f t="shared" ca="1" si="42"/>
        <v>9.2546300580583994E-6</v>
      </c>
      <c r="DT59" s="8">
        <f t="shared" ca="1" si="42"/>
        <v>8.0662612515166599E-6</v>
      </c>
      <c r="DU59" s="8">
        <f t="shared" ca="1" si="42"/>
        <v>7.0493592336817078E-6</v>
      </c>
      <c r="DV59" s="8">
        <f t="shared" ca="1" si="42"/>
        <v>6.1785644363312455E-6</v>
      </c>
      <c r="DW59" s="8">
        <f t="shared" ca="1" si="42"/>
        <v>5.4318199189185393E-6</v>
      </c>
      <c r="DX59" s="8">
        <f t="shared" ca="1" si="42"/>
        <v>4.7900445260210367E-6</v>
      </c>
      <c r="DY59" s="8">
        <f t="shared" ca="1" si="42"/>
        <v>4.2368301383953108E-6</v>
      </c>
      <c r="DZ59" s="8">
        <f t="shared" ca="1" si="42"/>
        <v>3.7581582946419125E-6</v>
      </c>
      <c r="EA59" s="8">
        <f t="shared" ca="1" si="42"/>
        <v>3.3421334691734291E-6</v>
      </c>
      <c r="EB59" s="8">
        <f t="shared" ca="1" si="42"/>
        <v>2.9787322221462192E-6</v>
      </c>
      <c r="EC59" s="8">
        <f t="shared" ca="1" si="42"/>
        <v>2.6595687490230265E-6</v>
      </c>
      <c r="ED59" s="8">
        <f t="shared" ca="1" si="42"/>
        <v>2.3776778868737134E-6</v>
      </c>
      <c r="EE59" s="8">
        <f t="shared" ca="1" si="42"/>
        <v>2.1273164903969419E-6</v>
      </c>
      <c r="EF59" s="8">
        <f t="shared" ca="1" si="53"/>
        <v>1.9037835186272053E-6</v>
      </c>
      <c r="EG59" s="8">
        <f t="shared" ca="1" si="53"/>
        <v>1.7032584451557274E-6</v>
      </c>
      <c r="EH59" s="8">
        <f t="shared" ca="1" si="53"/>
        <v>1.5226569531810059E-6</v>
      </c>
      <c r="EI59" s="8">
        <f t="shared" ca="1" si="53"/>
        <v>1.3595024669453577E-6</v>
      </c>
      <c r="EJ59" s="8">
        <f t="shared" ca="1" si="53"/>
        <v>1.2118119903961646E-6</v>
      </c>
      <c r="EK59" s="8">
        <f t="shared" ca="1" si="53"/>
        <v>1.0779949754714596E-6</v>
      </c>
      <c r="EL59" s="8">
        <f t="shared" ca="1" si="53"/>
        <v>9.5676444017820013E-7</v>
      </c>
      <c r="EM59" s="8">
        <f t="shared" ca="1" si="53"/>
        <v>8.4706013100682212E-7</v>
      </c>
      <c r="EN59" s="8">
        <f t="shared" ca="1" si="53"/>
        <v>7.4798395656068277E-7</v>
      </c>
      <c r="EO59" s="8">
        <f t="shared" ca="1" si="53"/>
        <v>6.5874801466196285E-7</v>
      </c>
      <c r="EP59" s="8">
        <f t="shared" ca="1" si="53"/>
        <v>5.7863521389098623E-7</v>
      </c>
      <c r="EQ59" s="8">
        <f t="shared" ca="1" si="53"/>
        <v>5.0697184328843273E-7</v>
      </c>
      <c r="ER59" s="8">
        <f t="shared" ca="1" si="53"/>
        <v>4.4311069718176908E-7</v>
      </c>
      <c r="ES59" s="8">
        <f t="shared" ca="1" si="53"/>
        <v>3.8642276339168795E-7</v>
      </c>
      <c r="ET59" s="8">
        <f t="shared" ca="1" si="53"/>
        <v>3.3629519090772935E-7</v>
      </c>
      <c r="EU59" s="8">
        <f t="shared" ca="1" si="53"/>
        <v>2.9213329582212679E-7</v>
      </c>
      <c r="EV59" s="8">
        <f t="shared" ca="1" si="52"/>
        <v>2.5336466803328906E-7</v>
      </c>
      <c r="EW59" s="8">
        <f t="shared" ca="1" si="52"/>
        <v>2.1944388759606114E-7</v>
      </c>
      <c r="EX59" s="8">
        <f t="shared" ca="1" si="43"/>
        <v>1.8985683614651758E-7</v>
      </c>
      <c r="EY59" s="8">
        <f t="shared" ca="1" si="43"/>
        <v>1.641240162577809E-7</v>
      </c>
      <c r="EZ59" s="8">
        <f t="shared" ca="1" si="43"/>
        <v>1.4180262922023849E-7</v>
      </c>
      <c r="FA59" s="8">
        <f t="shared" ca="1" si="43"/>
        <v>1.2248740012037378E-7</v>
      </c>
      <c r="FB59" s="8">
        <f t="shared" ca="1" si="43"/>
        <v>1.0581028819460024E-7</v>
      </c>
      <c r="FC59" s="8">
        <f t="shared" ca="1" si="43"/>
        <v>9.1439298924930873E-8</v>
      </c>
      <c r="FD59" s="8">
        <f t="shared" ca="1" si="43"/>
        <v>7.9076642019061403E-8</v>
      </c>
      <c r="FE59" s="8">
        <f t="shared" ca="1" si="43"/>
        <v>6.8456473043702833E-8</v>
      </c>
      <c r="FF59" s="8">
        <f t="shared" ca="1" si="43"/>
        <v>5.9342428389822463E-8</v>
      </c>
      <c r="FG59" s="8">
        <f t="shared" ca="1" si="43"/>
        <v>5.1525121882714669E-8</v>
      </c>
      <c r="FH59" s="8">
        <f t="shared" ca="1" si="43"/>
        <v>4.4819722907697868E-8</v>
      </c>
      <c r="FI59" s="8">
        <f t="shared" ca="1" si="43"/>
        <v>3.9063686189461846E-8</v>
      </c>
      <c r="FJ59" s="8">
        <f t="shared" ca="1" si="43"/>
        <v>3.4114658657730766E-8</v>
      </c>
      <c r="FK59" s="8">
        <f t="shared" ca="1" si="43"/>
        <v>2.9848555281726975E-8</v>
      </c>
      <c r="FL59" s="8">
        <f t="shared" ca="1" si="43"/>
        <v>2.6157777198720309E-8</v>
      </c>
      <c r="FM59" s="8">
        <f t="shared" ca="1" si="43"/>
        <v>2.2949541649669115E-8</v>
      </c>
      <c r="FN59" s="8">
        <f t="shared" ca="1" si="50"/>
        <v>2.0144300078719028E-8</v>
      </c>
      <c r="FO59" s="8">
        <f t="shared" ca="1" si="50"/>
        <v>1.7674232416703885E-8</v>
      </c>
      <c r="FP59" s="8">
        <f t="shared" ca="1" si="50"/>
        <v>1.5481816847827444E-8</v>
      </c>
      <c r="FQ59" s="8">
        <f t="shared" ca="1" si="50"/>
        <v>1.3518482079506672E-8</v>
      </c>
      <c r="FR59" s="8">
        <f t="shared" ca="1" si="50"/>
        <v>1.1743352317112871E-8</v>
      </c>
      <c r="FS59" s="8">
        <f t="shared" ca="1" si="50"/>
        <v>1.0122094377885106E-8</v>
      </c>
      <c r="FT59" s="8">
        <f t="shared" ca="1" si="50"/>
        <v>8.6258729919812216E-9</v>
      </c>
      <c r="FU59" s="8">
        <f t="shared" ca="1" si="50"/>
        <v>7.2304157411558612E-9</v>
      </c>
      <c r="FV59" s="8">
        <f t="shared" ca="1" si="50"/>
        <v>5.9151843887718293E-9</v>
      </c>
      <c r="FW59" s="8">
        <f t="shared" ca="1" si="50"/>
        <v>4.6626452540016661E-9</v>
      </c>
      <c r="FX59" s="8">
        <f t="shared" ca="1" si="49"/>
        <v>3.4576280927449271E-9</v>
      </c>
      <c r="FY59" s="8">
        <f t="shared" ca="1" si="49"/>
        <v>2.286760705453739E-9</v>
      </c>
      <c r="FZ59" s="8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1.2016356318859294E-3</v>
      </c>
      <c r="CG60" s="8">
        <f t="shared" ca="1" si="45"/>
        <v>1.047382052047092E-3</v>
      </c>
      <c r="CH60" s="8">
        <f t="shared" ca="1" si="45"/>
        <v>9.1511745609352668E-4</v>
      </c>
      <c r="CI60" s="8">
        <f t="shared" ca="1" si="45"/>
        <v>8.0160134864347985E-4</v>
      </c>
      <c r="CJ60" s="8">
        <f t="shared" ca="1" si="45"/>
        <v>7.0402176318168841E-4</v>
      </c>
      <c r="CK60" s="8">
        <f t="shared" ca="1" si="45"/>
        <v>6.1995209472100741E-4</v>
      </c>
      <c r="CL60" s="8">
        <f t="shared" ca="1" si="45"/>
        <v>5.4731048492440951E-4</v>
      </c>
      <c r="CM60" s="8">
        <f t="shared" ca="1" si="45"/>
        <v>4.8432161129752379E-4</v>
      </c>
      <c r="CN60" s="8">
        <f t="shared" ca="1" si="45"/>
        <v>4.2948085073983696E-4</v>
      </c>
      <c r="CO60" s="8">
        <f t="shared" ca="1" si="45"/>
        <v>3.8152088048827088E-4</v>
      </c>
      <c r="CP60" s="8">
        <f t="shared" ca="1" si="45"/>
        <v>3.3938081584061188E-4</v>
      </c>
      <c r="CQ60" s="8">
        <f t="shared" ca="1" si="45"/>
        <v>3.0217796318479027E-4</v>
      </c>
      <c r="CR60" s="8">
        <f t="shared" ca="1" si="45"/>
        <v>2.6918220603289775E-4</v>
      </c>
      <c r="CS60" s="8">
        <f t="shared" ca="1" si="45"/>
        <v>2.3979296509067254E-4</v>
      </c>
      <c r="CT60" s="8">
        <f t="shared" ca="1" si="45"/>
        <v>2.1351860386429429E-4</v>
      </c>
      <c r="CU60" s="8">
        <f t="shared" ca="1" si="45"/>
        <v>1.8995810610245028E-4</v>
      </c>
      <c r="CV60" s="8">
        <f t="shared" ca="1" si="47"/>
        <v>1.6878483954949969E-4</v>
      </c>
      <c r="CW60" s="8">
        <f t="shared" ca="1" si="47"/>
        <v>1.4973224191186188E-4</v>
      </c>
      <c r="CX60" s="8">
        <f t="shared" ca="1" si="47"/>
        <v>1.3258131023248439E-4</v>
      </c>
      <c r="CY60" s="8">
        <f t="shared" ca="1" si="47"/>
        <v>1.1714982698095912E-4</v>
      </c>
      <c r="CZ60" s="8">
        <f t="shared" ca="1" si="47"/>
        <v>1.0328329458207948E-4</v>
      </c>
      <c r="DA60" s="8">
        <f t="shared" ca="1" si="47"/>
        <v>9.08475576765097E-5</v>
      </c>
      <c r="DB60" s="8">
        <f t="shared" ca="1" si="47"/>
        <v>7.9723062709474111E-5</v>
      </c>
      <c r="DC60" s="8">
        <f t="shared" ca="1" si="47"/>
        <v>6.9800645527888321E-5</v>
      </c>
      <c r="DD60" s="8">
        <f t="shared" ca="1" si="47"/>
        <v>6.0978668908556554E-5</v>
      </c>
      <c r="DE60" s="8">
        <f t="shared" ca="1" si="47"/>
        <v>5.3161275171755256E-5</v>
      </c>
      <c r="DF60" s="8">
        <f t="shared" ca="1" si="47"/>
        <v>4.6257489558646606E-5</v>
      </c>
      <c r="DG60" s="8">
        <f t="shared" ca="1" si="47"/>
        <v>4.0180912400336258E-5</v>
      </c>
      <c r="DH60" s="8">
        <f t="shared" ca="1" si="46"/>
        <v>3.4849767288594848E-5</v>
      </c>
      <c r="DI60" s="8">
        <f t="shared" ca="1" si="46"/>
        <v>3.0187118281207048E-5</v>
      </c>
      <c r="DJ60" s="8">
        <f t="shared" ca="1" si="46"/>
        <v>2.6121120752894953E-5</v>
      </c>
      <c r="DK60" s="8">
        <f t="shared" ca="1" si="46"/>
        <v>2.2585219230967044E-5</v>
      </c>
      <c r="DL60" s="8">
        <f t="shared" ca="1" si="46"/>
        <v>1.9518246229439546E-5</v>
      </c>
      <c r="DM60" s="8">
        <f t="shared" ca="1" si="46"/>
        <v>1.6864406675311614E-5</v>
      </c>
      <c r="DN60" s="8">
        <f t="shared" ca="1" si="46"/>
        <v>1.4573153229646451E-5</v>
      </c>
      <c r="DO60" s="8">
        <f t="shared" ca="1" si="46"/>
        <v>1.2598970122978476E-5</v>
      </c>
      <c r="DP60" s="8">
        <f t="shared" ca="1" si="46"/>
        <v>1.0901088965400361E-5</v>
      </c>
      <c r="DQ60" s="8">
        <f t="shared" ca="1" si="46"/>
        <v>9.4431611871691038E-6</v>
      </c>
      <c r="DR60" s="8">
        <f t="shared" ca="1" si="46"/>
        <v>8.1929098206538192E-6</v>
      </c>
      <c r="DS60" s="8">
        <f t="shared" ca="1" si="46"/>
        <v>7.121779403334368E-6</v>
      </c>
      <c r="DT60" s="8">
        <f t="shared" ca="1" si="46"/>
        <v>6.2045977716505005E-6</v>
      </c>
      <c r="DU60" s="8">
        <f t="shared" ca="1" si="46"/>
        <v>5.4192582192946888E-6</v>
      </c>
      <c r="DV60" s="8">
        <f t="shared" ca="1" si="46"/>
        <v>4.7464256540362167E-6</v>
      </c>
      <c r="DW60" s="8">
        <f t="shared" ca="1" si="46"/>
        <v>4.1692666403542903E-6</v>
      </c>
      <c r="DX60" s="8">
        <f t="shared" ref="DX60:EE62" ca="1" si="58">(DY60+DX61+DW60+DX59)/4</f>
        <v>3.6732009417533458E-6</v>
      </c>
      <c r="DY60" s="8">
        <f t="shared" ca="1" si="58"/>
        <v>3.2456713832422313E-6</v>
      </c>
      <c r="DZ60" s="8">
        <f t="shared" ca="1" si="58"/>
        <v>2.8759291985733021E-6</v>
      </c>
      <c r="EA60" s="8">
        <f t="shared" ca="1" si="58"/>
        <v>2.5548329812376526E-6</v>
      </c>
      <c r="EB60" s="8">
        <f t="shared" ca="1" si="58"/>
        <v>2.274660412931203E-6</v>
      </c>
      <c r="EC60" s="8">
        <f t="shared" ca="1" si="58"/>
        <v>2.0289327456802867E-6</v>
      </c>
      <c r="ED60" s="8">
        <f t="shared" ca="1" si="58"/>
        <v>1.8122524115467672E-6</v>
      </c>
      <c r="EE60" s="8">
        <f t="shared" ca="1" si="58"/>
        <v>1.6201541412861029E-6</v>
      </c>
      <c r="EF60" s="8">
        <f t="shared" ca="1" si="53"/>
        <v>1.4489697059117989E-6</v>
      </c>
      <c r="EG60" s="8">
        <f t="shared" ca="1" si="53"/>
        <v>1.2957060049998556E-6</v>
      </c>
      <c r="EH60" s="8">
        <f t="shared" ca="1" si="53"/>
        <v>1.157935855729572E-6</v>
      </c>
      <c r="EI60" s="8">
        <f t="shared" ca="1" si="53"/>
        <v>1.0337005942718876E-6</v>
      </c>
      <c r="EJ60" s="8">
        <f t="shared" ca="1" si="53"/>
        <v>9.2142354418640309E-7</v>
      </c>
      <c r="EK60" s="8">
        <f t="shared" ca="1" si="53"/>
        <v>8.1983353765088507E-7</v>
      </c>
      <c r="EL60" s="8">
        <f t="shared" ca="1" si="53"/>
        <v>7.2789794168441352E-7</v>
      </c>
      <c r="EM60" s="8">
        <f t="shared" ca="1" si="53"/>
        <v>6.447649439048899E-7</v>
      </c>
      <c r="EN60" s="8">
        <f t="shared" ca="1" si="53"/>
        <v>5.6971507042047907E-7</v>
      </c>
      <c r="EO60" s="8">
        <f t="shared" ca="1" si="53"/>
        <v>5.0212194137080593E-7</v>
      </c>
      <c r="EP60" s="8">
        <f t="shared" ca="1" si="53"/>
        <v>4.4142207998700966E-7</v>
      </c>
      <c r="EQ60" s="8">
        <f t="shared" ca="1" si="53"/>
        <v>3.8709322728490982E-7</v>
      </c>
      <c r="ER60" s="8">
        <f t="shared" ca="1" si="53"/>
        <v>3.3864019235543978E-7</v>
      </c>
      <c r="ES60" s="8">
        <f t="shared" ca="1" si="53"/>
        <v>2.9558691795078533E-7</v>
      </c>
      <c r="ET60" s="8">
        <f t="shared" ca="1" si="53"/>
        <v>2.5747325407641295E-7</v>
      </c>
      <c r="EU60" s="8">
        <f t="shared" ca="1" si="53"/>
        <v>2.2385493582856074E-7</v>
      </c>
      <c r="EV60" s="8">
        <f t="shared" ca="1" si="52"/>
        <v>1.9430542622341227E-7</v>
      </c>
      <c r="EW60" s="8">
        <f t="shared" ca="1" si="52"/>
        <v>1.684185496504555E-7</v>
      </c>
      <c r="EX60" s="8">
        <f t="shared" ca="1" si="52"/>
        <v>1.4581114201711549E-7</v>
      </c>
      <c r="EY60" s="8">
        <f t="shared" ca="1" si="52"/>
        <v>1.261252282980849E-7</v>
      </c>
      <c r="EZ60" s="8">
        <f t="shared" ca="1" si="52"/>
        <v>1.0902947591942036E-7</v>
      </c>
      <c r="FA60" s="8">
        <f t="shared" ca="1" si="52"/>
        <v>9.4219850862599961E-8</v>
      </c>
      <c r="FB60" s="8">
        <f t="shared" ca="1" si="52"/>
        <v>8.1419523725127662E-8</v>
      </c>
      <c r="FC60" s="8">
        <f t="shared" ca="1" si="52"/>
        <v>7.0378143876598393E-8</v>
      </c>
      <c r="FD60" s="8">
        <f t="shared" ca="1" si="52"/>
        <v>6.0870632593871004E-8</v>
      </c>
      <c r="FE60" s="8">
        <f t="shared" ca="1" si="52"/>
        <v>5.2695651465839026E-8</v>
      </c>
      <c r="FF60" s="8">
        <f t="shared" ca="1" si="52"/>
        <v>4.567388934017588E-8</v>
      </c>
      <c r="FG60" s="8">
        <f t="shared" ca="1" si="52"/>
        <v>3.9646286491892058E-8</v>
      </c>
      <c r="FH60" s="8">
        <f t="shared" ca="1" si="52"/>
        <v>3.4472283916059992E-8</v>
      </c>
      <c r="FI60" s="8">
        <f t="shared" ca="1" si="52"/>
        <v>3.0028153385419944E-8</v>
      </c>
      <c r="FJ60" s="8">
        <f t="shared" ca="1" si="52"/>
        <v>2.6205434557892019E-8</v>
      </c>
      <c r="FK60" s="8">
        <f t="shared" ca="1" si="52"/>
        <v>2.2909482706482012E-8</v>
      </c>
      <c r="FL60" s="8">
        <f t="shared" ref="FL60:FM62" ca="1" si="59">(FM60+FL61+FK60+FL59)/4</f>
        <v>2.0058116788396136E-8</v>
      </c>
      <c r="FM60" s="8">
        <f t="shared" ca="1" si="59"/>
        <v>1.7580352571416545E-8</v>
      </c>
      <c r="FN60" s="8">
        <f t="shared" ca="1" si="50"/>
        <v>1.5415207339538338E-8</v>
      </c>
      <c r="FO60" s="8">
        <f t="shared" ca="1" si="50"/>
        <v>1.3510568174879597E-8</v>
      </c>
      <c r="FP60" s="8">
        <f t="shared" ca="1" si="50"/>
        <v>1.1822121939690553E-8</v>
      </c>
      <c r="FQ60" s="8">
        <f t="shared" ca="1" si="50"/>
        <v>1.0312349771327103E-8</v>
      </c>
      <c r="FR60" s="8">
        <f t="shared" ca="1" si="50"/>
        <v>8.9495912319097224E-9</v>
      </c>
      <c r="FS60" s="8">
        <f t="shared" ca="1" si="50"/>
        <v>7.7071832578620892E-9</v>
      </c>
      <c r="FT60" s="8">
        <f t="shared" ca="1" si="50"/>
        <v>6.562677324436785E-9</v>
      </c>
      <c r="FU60" s="8">
        <f t="shared" ca="1" si="50"/>
        <v>5.4971355455626001E-9</v>
      </c>
      <c r="FV60" s="8">
        <f t="shared" ca="1" si="50"/>
        <v>4.4945034590175479E-9</v>
      </c>
      <c r="FW60" s="8">
        <f t="shared" ca="1" si="50"/>
        <v>3.5410544896954605E-9</v>
      </c>
      <c r="FX60" s="8">
        <f t="shared" ca="1" si="49"/>
        <v>2.62489880901457E-9</v>
      </c>
      <c r="FY60" s="8">
        <f t="shared" ca="1" si="49"/>
        <v>1.7355476047259795E-9</v>
      </c>
      <c r="FZ60" s="8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8.1564290783997626E-4</v>
      </c>
      <c r="CG61" s="8">
        <f t="shared" ca="1" si="45"/>
        <v>7.1071815095284001E-4</v>
      </c>
      <c r="CH61" s="8">
        <f t="shared" ca="1" si="45"/>
        <v>6.2071767240526614E-4</v>
      </c>
      <c r="CI61" s="8">
        <f t="shared" ca="1" si="45"/>
        <v>5.4345563299049366E-4</v>
      </c>
      <c r="CJ61" s="8">
        <f t="shared" ca="1" si="45"/>
        <v>4.7703335650070382E-4</v>
      </c>
      <c r="CK61" s="8">
        <f t="shared" ca="1" si="45"/>
        <v>4.1981049475523164E-4</v>
      </c>
      <c r="CL61" s="8">
        <f t="shared" ca="1" si="45"/>
        <v>3.7037789841083777E-4</v>
      </c>
      <c r="CM61" s="8">
        <f t="shared" ca="1" si="45"/>
        <v>3.2753212624083241E-4</v>
      </c>
      <c r="CN61" s="8">
        <f t="shared" ca="1" si="45"/>
        <v>2.9025157216267395E-4</v>
      </c>
      <c r="CO61" s="8">
        <f t="shared" ca="1" si="45"/>
        <v>2.5767423326455909E-4</v>
      </c>
      <c r="CP61" s="8">
        <f t="shared" ca="1" si="45"/>
        <v>2.2907716204039049E-4</v>
      </c>
      <c r="CQ61" s="8">
        <f t="shared" ca="1" si="45"/>
        <v>2.0385763725881283E-4</v>
      </c>
      <c r="CR61" s="8">
        <f t="shared" ca="1" si="45"/>
        <v>1.8151605702704948E-4</v>
      </c>
      <c r="CS61" s="8">
        <f t="shared" ca="1" si="45"/>
        <v>1.6164051674079409E-4</v>
      </c>
      <c r="CT61" s="8">
        <f t="shared" ca="1" si="45"/>
        <v>1.4389299635275172E-4</v>
      </c>
      <c r="CU61" s="8">
        <f t="shared" ref="CU61:CU62" ca="1" si="61">(CV61+CU62+CT61+CU60)/4</f>
        <v>1.2799705565159534E-4</v>
      </c>
      <c r="CV61" s="8">
        <f t="shared" ca="1" si="47"/>
        <v>1.1372692837934083E-4</v>
      </c>
      <c r="CW61" s="8">
        <f t="shared" ca="1" si="47"/>
        <v>1.0089791603483243E-4</v>
      </c>
      <c r="CX61" s="8">
        <f t="shared" ca="1" si="47"/>
        <v>8.9358004873563122E-5</v>
      </c>
      <c r="CY61" s="8">
        <f t="shared" ca="1" si="47"/>
        <v>7.8980655644948373E-5</v>
      </c>
      <c r="CZ61" s="8">
        <f t="shared" ca="1" si="47"/>
        <v>6.9658734245449031E-5</v>
      </c>
      <c r="DA61" s="8">
        <f t="shared" ca="1" si="47"/>
        <v>6.129955406241514E-5</v>
      </c>
      <c r="DB61" s="8">
        <f t="shared" ca="1" si="47"/>
        <v>5.3820984283560388E-5</v>
      </c>
      <c r="DC61" s="8">
        <f t="shared" ca="1" si="47"/>
        <v>4.714854694055478E-5</v>
      </c>
      <c r="DD61" s="8">
        <f t="shared" ca="1" si="47"/>
        <v>4.1213388591282172E-5</v>
      </c>
      <c r="DE61" s="8">
        <f t="shared" ca="1" si="47"/>
        <v>3.5950981440416695E-5</v>
      </c>
      <c r="DF61" s="8">
        <f t="shared" ca="1" si="47"/>
        <v>3.1300391646997143E-5</v>
      </c>
      <c r="DG61" s="8">
        <f t="shared" ca="1" si="47"/>
        <v>2.720395269841374E-5</v>
      </c>
      <c r="DH61" s="8">
        <f t="shared" ca="1" si="46"/>
        <v>2.3607197182904803E-5</v>
      </c>
      <c r="DI61" s="8">
        <f t="shared" ca="1" si="46"/>
        <v>2.045892607986885E-5</v>
      </c>
      <c r="DJ61" s="8">
        <f t="shared" ca="1" si="46"/>
        <v>1.7711324942717987E-5</v>
      </c>
      <c r="DK61" s="8">
        <f t="shared" ca="1" si="46"/>
        <v>1.5320066032136538E-5</v>
      </c>
      <c r="DL61" s="8">
        <f t="shared" ca="1" si="46"/>
        <v>1.3244361186338263E-5</v>
      </c>
      <c r="DM61" s="8">
        <f t="shared" ca="1" si="46"/>
        <v>1.1446950347793657E-5</v>
      </c>
      <c r="DN61" s="8">
        <f t="shared" ca="1" si="46"/>
        <v>9.894024940452634E-6</v>
      </c>
      <c r="DO61" s="8">
        <f t="shared" ca="1" si="46"/>
        <v>8.5550943118589277E-6</v>
      </c>
      <c r="DP61" s="8">
        <f t="shared" ca="1" si="46"/>
        <v>7.4028082234833555E-6</v>
      </c>
      <c r="DQ61" s="8">
        <f t="shared" ca="1" si="46"/>
        <v>6.4127499589595704E-6</v>
      </c>
      <c r="DR61" s="8">
        <f t="shared" ca="1" si="46"/>
        <v>5.5632139783321623E-6</v>
      </c>
      <c r="DS61" s="8">
        <f t="shared" ca="1" si="46"/>
        <v>4.8349799629747539E-6</v>
      </c>
      <c r="DT61" s="8">
        <f t="shared" ca="1" si="46"/>
        <v>4.2110922124562834E-6</v>
      </c>
      <c r="DU61" s="8">
        <f t="shared" ca="1" si="46"/>
        <v>3.676650217810331E-6</v>
      </c>
      <c r="DV61" s="8">
        <f t="shared" ca="1" si="46"/>
        <v>3.218613320164642E-6</v>
      </c>
      <c r="DW61" s="8">
        <f t="shared" ca="1" si="46"/>
        <v>2.8256200467090612E-6</v>
      </c>
      <c r="DX61" s="8">
        <f t="shared" ca="1" si="58"/>
        <v>2.4878212173958252E-6</v>
      </c>
      <c r="DY61" s="8">
        <f t="shared" ca="1" si="58"/>
        <v>2.1967252542469664E-6</v>
      </c>
      <c r="DZ61" s="8">
        <f t="shared" ca="1" si="58"/>
        <v>1.9450541351714111E-6</v>
      </c>
      <c r="EA61" s="8">
        <f t="shared" ca="1" si="58"/>
        <v>1.7266088442726769E-6</v>
      </c>
      <c r="EB61" s="8">
        <f t="shared" ca="1" si="58"/>
        <v>1.5361437026606536E-6</v>
      </c>
      <c r="EC61" s="8">
        <f t="shared" ca="1" si="58"/>
        <v>1.3692494092201501E-6</v>
      </c>
      <c r="ED61" s="8">
        <f t="shared" ca="1" si="58"/>
        <v>1.2222448723469659E-6</v>
      </c>
      <c r="EE61" s="8">
        <f t="shared" ca="1" si="58"/>
        <v>1.0920779572889033E-6</v>
      </c>
      <c r="EF61" s="8">
        <f t="shared" ca="1" si="53"/>
        <v>9.7623515873403232E-7</v>
      </c>
      <c r="EG61" s="8">
        <f t="shared" ca="1" si="53"/>
        <v>8.726600132023238E-7</v>
      </c>
      <c r="EH61" s="8">
        <f t="shared" ca="1" si="53"/>
        <v>7.7967987046553943E-7</v>
      </c>
      <c r="EI61" s="8">
        <f t="shared" ca="1" si="53"/>
        <v>6.959405102262179E-7</v>
      </c>
      <c r="EJ61" s="8">
        <f t="shared" ca="1" si="53"/>
        <v>6.2034805442667522E-7</v>
      </c>
      <c r="EK61" s="8">
        <f t="shared" ca="1" si="53"/>
        <v>5.5201768926126421E-7</v>
      </c>
      <c r="EL61" s="8">
        <f t="shared" ca="1" si="53"/>
        <v>4.9022884500367878E-7</v>
      </c>
      <c r="EM61" s="8">
        <f t="shared" ca="1" si="53"/>
        <v>4.3438663250784488E-7</v>
      </c>
      <c r="EN61" s="8">
        <f t="shared" ca="1" si="53"/>
        <v>3.8398943984553779E-7</v>
      </c>
      <c r="EO61" s="8">
        <f t="shared" ca="1" si="53"/>
        <v>3.3860260041377235E-7</v>
      </c>
      <c r="EP61" s="8">
        <f t="shared" ca="1" si="53"/>
        <v>2.9783793740133682E-7</v>
      </c>
      <c r="EQ61" s="8">
        <f t="shared" ca="1" si="53"/>
        <v>2.6133879350875705E-7</v>
      </c>
      <c r="ER61" s="8">
        <f t="shared" ca="1" si="53"/>
        <v>2.2876992700429483E-7</v>
      </c>
      <c r="ES61" s="8">
        <f t="shared" ca="1" si="53"/>
        <v>1.9981146197960061E-7</v>
      </c>
      <c r="ET61" s="8">
        <f t="shared" ca="1" si="53"/>
        <v>1.7415597161857642E-7</v>
      </c>
      <c r="EU61" s="8">
        <f t="shared" ca="1" si="53"/>
        <v>1.5150776719229094E-7</v>
      </c>
      <c r="EV61" s="8">
        <f t="shared" ca="1" si="52"/>
        <v>1.315835513813438E-7</v>
      </c>
      <c r="EW61" s="8">
        <f t="shared" ca="1" si="52"/>
        <v>1.141137427652331E-7</v>
      </c>
      <c r="EX61" s="8">
        <f t="shared" ca="1" si="52"/>
        <v>9.8843953973403986E-8</v>
      </c>
      <c r="EY61" s="8">
        <f t="shared" ca="1" si="52"/>
        <v>8.5536278998022905E-8</v>
      </c>
      <c r="EZ61" s="8">
        <f t="shared" ca="1" si="52"/>
        <v>7.3970195296758111E-8</v>
      </c>
      <c r="FA61" s="8">
        <f t="shared" ca="1" si="52"/>
        <v>6.3943003685478026E-8</v>
      </c>
      <c r="FB61" s="8">
        <f t="shared" ca="1" si="52"/>
        <v>5.5269811966712092E-8</v>
      </c>
      <c r="FC61" s="8">
        <f t="shared" ca="1" si="52"/>
        <v>4.7783120262464035E-8</v>
      </c>
      <c r="FD61" s="8">
        <f t="shared" ca="1" si="52"/>
        <v>4.1332093013985178E-8</v>
      </c>
      <c r="FE61" s="8">
        <f t="shared" ca="1" si="52"/>
        <v>3.5781610885606401E-8</v>
      </c>
      <c r="FF61" s="8">
        <f t="shared" ca="1" si="52"/>
        <v>3.1011191013149992E-8</v>
      </c>
      <c r="FG61" s="8">
        <f t="shared" ca="1" si="52"/>
        <v>2.6913850828617687E-8</v>
      </c>
      <c r="FH61" s="8">
        <f t="shared" ca="1" si="52"/>
        <v>2.3394972879230089E-8</v>
      </c>
      <c r="FI61" s="8">
        <f t="shared" ca="1" si="52"/>
        <v>2.0371208878265928E-8</v>
      </c>
      <c r="FJ61" s="8">
        <f t="shared" ca="1" si="52"/>
        <v>1.7769443481935361E-8</v>
      </c>
      <c r="FK61" s="8">
        <f t="shared" ca="1" si="52"/>
        <v>1.5525824197912924E-8</v>
      </c>
      <c r="FL61" s="8">
        <f t="shared" ca="1" si="59"/>
        <v>1.3584854676965682E-8</v>
      </c>
      <c r="FM61" s="8">
        <f t="shared" ca="1" si="59"/>
        <v>1.1898544508062594E-8</v>
      </c>
      <c r="FN61" s="8">
        <f t="shared" ca="1" si="50"/>
        <v>1.0425608533138183E-8</v>
      </c>
      <c r="FO61" s="8">
        <f t="shared" ca="1" si="50"/>
        <v>9.1307110035856142E-9</v>
      </c>
      <c r="FP61" s="8">
        <f t="shared" ca="1" si="50"/>
        <v>7.983752964728067E-9</v>
      </c>
      <c r="FQ61" s="8">
        <f t="shared" ca="1" si="50"/>
        <v>6.9592038342014675E-9</v>
      </c>
      <c r="FR61" s="8">
        <f t="shared" ca="1" si="50"/>
        <v>6.035479581336829E-9</v>
      </c>
      <c r="FS61" s="8">
        <f t="shared" ca="1" si="50"/>
        <v>5.1943700972167446E-9</v>
      </c>
      <c r="FT61" s="8">
        <f t="shared" ca="1" si="50"/>
        <v>4.4205175023412309E-9</v>
      </c>
      <c r="FU61" s="8">
        <f t="shared" ca="1" si="50"/>
        <v>3.700945657640207E-9</v>
      </c>
      <c r="FV61" s="8">
        <f t="shared" ca="1" si="50"/>
        <v>3.024639412040301E-9</v>
      </c>
      <c r="FW61" s="8">
        <f t="shared" ca="1" si="50"/>
        <v>2.3821704367480587E-9</v>
      </c>
      <c r="FX61" s="8">
        <f t="shared" ca="1" si="49"/>
        <v>1.7653650488919133E-9</v>
      </c>
      <c r="FY61" s="8">
        <f t="shared" ca="1" si="49"/>
        <v>1.1670082958502327E-9</v>
      </c>
      <c r="FZ61" s="8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4.122222855390591E-4</v>
      </c>
      <c r="CG62" s="8">
        <f t="shared" ca="1" si="54"/>
        <v>3.5912997151902584E-4</v>
      </c>
      <c r="CH62" s="8">
        <f t="shared" ca="1" si="54"/>
        <v>3.135794495842042E-4</v>
      </c>
      <c r="CI62" s="8">
        <f t="shared" ca="1" si="54"/>
        <v>2.7447015441252483E-4</v>
      </c>
      <c r="CJ62" s="8">
        <f t="shared" ca="1" si="54"/>
        <v>2.4084553507540158E-4</v>
      </c>
      <c r="CK62" s="8">
        <f t="shared" ca="1" si="54"/>
        <v>2.1187862938837766E-4</v>
      </c>
      <c r="CL62" s="8">
        <f t="shared" ca="1" si="54"/>
        <v>1.8685848772287742E-4</v>
      </c>
      <c r="CM62" s="8">
        <f t="shared" ca="1" si="54"/>
        <v>1.6517742309229429E-4</v>
      </c>
      <c r="CN62" s="8">
        <f t="shared" ca="1" si="54"/>
        <v>1.4631907840546735E-4</v>
      </c>
      <c r="CO62" s="8">
        <f t="shared" ca="1" si="54"/>
        <v>1.2984731836690114E-4</v>
      </c>
      <c r="CP62" s="8">
        <f t="shared" ca="1" si="54"/>
        <v>1.1539596179757817E-4</v>
      </c>
      <c r="CQ62" s="8">
        <f t="shared" ca="1" si="54"/>
        <v>1.0265936678302108E-4</v>
      </c>
      <c r="CR62" s="8">
        <f t="shared" ca="1" si="54"/>
        <v>9.1383868075693307E-5</v>
      </c>
      <c r="CS62" s="8">
        <f t="shared" ca="1" si="54"/>
        <v>8.1360048492702658E-5</v>
      </c>
      <c r="CT62" s="8">
        <f t="shared" ca="1" si="54"/>
        <v>7.2415809154323247E-5</v>
      </c>
      <c r="CU62" s="8">
        <f t="shared" ca="1" si="61"/>
        <v>6.4410191771838604E-5</v>
      </c>
      <c r="CV62" s="8">
        <f t="shared" ca="1" si="47"/>
        <v>5.7227902281435831E-5</v>
      </c>
      <c r="CW62" s="8">
        <f t="shared" ca="1" si="47"/>
        <v>5.0774488974563895E-5</v>
      </c>
      <c r="CX62" s="8">
        <f t="shared" ca="1" si="47"/>
        <v>4.4972137581987309E-5</v>
      </c>
      <c r="CY62" s="8">
        <f t="shared" ca="1" si="47"/>
        <v>3.975605647982222E-5</v>
      </c>
      <c r="CZ62" s="8">
        <f t="shared" ca="1" si="47"/>
        <v>3.5071432692353176E-5</v>
      </c>
      <c r="DA62" s="8">
        <f t="shared" ca="1" si="47"/>
        <v>3.0870940044141454E-5</v>
      </c>
      <c r="DB62" s="8">
        <f t="shared" ca="1" si="47"/>
        <v>2.711277342179752E-5</v>
      </c>
      <c r="DC62" s="8">
        <f t="shared" ca="1" si="47"/>
        <v>2.375916935948824E-5</v>
      </c>
      <c r="DD62" s="8">
        <f t="shared" ca="1" si="47"/>
        <v>2.0775357075600659E-5</v>
      </c>
      <c r="DE62" s="8">
        <f t="shared" ca="1" si="47"/>
        <v>1.8128870351632223E-5</v>
      </c>
      <c r="DF62" s="8">
        <f t="shared" ca="1" si="47"/>
        <v>1.578914289051153E-5</v>
      </c>
      <c r="DG62" s="8">
        <f t="shared" ca="1" si="47"/>
        <v>1.3727309563416763E-5</v>
      </c>
      <c r="DH62" s="8">
        <f t="shared" ca="1" si="47"/>
        <v>1.1916142664741781E-5</v>
      </c>
      <c r="DI62" s="8">
        <f t="shared" ca="1" si="47"/>
        <v>1.0330063912645559E-5</v>
      </c>
      <c r="DJ62" s="8">
        <f t="shared" ca="1" si="47"/>
        <v>8.9451869059716024E-6</v>
      </c>
      <c r="DK62" s="8">
        <f t="shared" ca="1" si="47"/>
        <v>7.7393587685228636E-6</v>
      </c>
      <c r="DL62" s="8">
        <f t="shared" ref="DL62:DW62" ca="1" si="62">(DM62+DL63+DK62+DL61)/4</f>
        <v>6.6921821359833105E-6</v>
      </c>
      <c r="DM62" s="8">
        <f t="shared" ca="1" si="62"/>
        <v>5.7850085890721166E-6</v>
      </c>
      <c r="DN62" s="8">
        <f t="shared" ca="1" si="62"/>
        <v>5.0009018725114993E-6</v>
      </c>
      <c r="DO62" s="8">
        <f t="shared" ca="1" si="62"/>
        <v>4.3245739605212476E-6</v>
      </c>
      <c r="DP62" s="8">
        <f t="shared" ca="1" si="62"/>
        <v>3.742299657714566E-6</v>
      </c>
      <c r="DQ62" s="8">
        <f t="shared" ca="1" si="62"/>
        <v>3.2418164468536607E-6</v>
      </c>
      <c r="DR62" s="8">
        <f t="shared" ca="1" si="62"/>
        <v>2.8122161707405066E-6</v>
      </c>
      <c r="DS62" s="8">
        <f t="shared" ca="1" si="62"/>
        <v>2.4438342577762026E-6</v>
      </c>
      <c r="DT62" s="8">
        <f t="shared" ca="1" si="62"/>
        <v>2.1281408973895492E-6</v>
      </c>
      <c r="DU62" s="8">
        <f t="shared" ca="1" si="62"/>
        <v>1.8576371193257099E-6</v>
      </c>
      <c r="DV62" s="8">
        <f t="shared" ca="1" si="62"/>
        <v>1.6257573621029597E-6</v>
      </c>
      <c r="DW62" s="8">
        <f t="shared" ca="1" si="62"/>
        <v>1.4267790089214873E-6</v>
      </c>
      <c r="DX62" s="8">
        <f t="shared" ca="1" si="58"/>
        <v>1.2557386268739278E-6</v>
      </c>
      <c r="DY62" s="8">
        <f t="shared" ca="1" si="58"/>
        <v>1.1083542811783986E-6</v>
      </c>
      <c r="DZ62" s="8">
        <f t="shared" ca="1" si="58"/>
        <v>9.8095324359269999E-7</v>
      </c>
      <c r="EA62" s="8">
        <f t="shared" ca="1" si="58"/>
        <v>8.704045580209903E-7</v>
      </c>
      <c r="EB62" s="8">
        <f t="shared" ca="1" si="58"/>
        <v>7.7405614421858455E-7</v>
      </c>
      <c r="EC62" s="8">
        <f t="shared" ca="1" si="58"/>
        <v>6.8967631619269449E-7</v>
      </c>
      <c r="ED62" s="8">
        <f t="shared" ca="1" si="58"/>
        <v>6.1539971133204324E-7</v>
      </c>
      <c r="EE62" s="8">
        <f t="shared" ca="1" si="58"/>
        <v>5.4967765678851234E-7</v>
      </c>
      <c r="EF62" s="8">
        <f t="shared" ca="1" si="53"/>
        <v>4.9123295853310313E-7</v>
      </c>
      <c r="EG62" s="8">
        <f t="shared" ca="1" si="53"/>
        <v>4.3901901860986775E-7</v>
      </c>
      <c r="EH62" s="8">
        <f t="shared" ca="1" si="53"/>
        <v>3.9218310270404414E-7</v>
      </c>
      <c r="EI62" s="8">
        <f t="shared" ca="1" si="53"/>
        <v>3.5003352174076941E-7</v>
      </c>
      <c r="EJ62" s="8">
        <f t="shared" ca="1" si="53"/>
        <v>3.1201047403281567E-7</v>
      </c>
      <c r="EK62" s="8">
        <f t="shared" ca="1" si="53"/>
        <v>2.776603199638181E-7</v>
      </c>
      <c r="EL62" s="8">
        <f t="shared" ca="1" si="53"/>
        <v>2.466131165611925E-7</v>
      </c>
      <c r="EM62" s="8">
        <f t="shared" ca="1" si="53"/>
        <v>2.1856330127727309E-7</v>
      </c>
      <c r="EN62" s="8">
        <f t="shared" ca="1" si="53"/>
        <v>1.9325345604005492E-7</v>
      </c>
      <c r="EO62" s="8">
        <f t="shared" ca="1" si="53"/>
        <v>1.7046108303740886E-7</v>
      </c>
      <c r="EP62" s="8">
        <f t="shared" ca="1" si="53"/>
        <v>1.499882756958081E-7</v>
      </c>
      <c r="EQ62" s="8">
        <f t="shared" ca="1" si="53"/>
        <v>1.3165408234448677E-7</v>
      </c>
      <c r="ER62" s="8">
        <f t="shared" ca="1" si="53"/>
        <v>1.1528926017338188E-7</v>
      </c>
      <c r="ES62" s="8">
        <f t="shared" ca="1" si="53"/>
        <v>1.0073303134474594E-7</v>
      </c>
      <c r="ET62" s="8">
        <f t="shared" ca="1" si="53"/>
        <v>8.7831403226001288E-8</v>
      </c>
      <c r="EU62" s="8">
        <f t="shared" ca="1" si="53"/>
        <v>7.6436609940682785E-8</v>
      </c>
      <c r="EV62" s="8">
        <f t="shared" ca="1" si="52"/>
        <v>6.6407269344438924E-8</v>
      </c>
      <c r="EW62" s="8">
        <f t="shared" ca="1" si="52"/>
        <v>5.7608916055729113E-8</v>
      </c>
      <c r="EX62" s="8">
        <f t="shared" ca="1" si="52"/>
        <v>4.9914652113244429E-8</v>
      </c>
      <c r="EY62" s="8">
        <f t="shared" ca="1" si="52"/>
        <v>4.3205738423844625E-8</v>
      </c>
      <c r="EZ62" s="8">
        <f t="shared" ca="1" si="52"/>
        <v>3.7372022584111173E-8</v>
      </c>
      <c r="FA62" s="8">
        <f t="shared" ca="1" si="52"/>
        <v>3.2312156615841957E-8</v>
      </c>
      <c r="FB62" s="8">
        <f t="shared" ca="1" si="52"/>
        <v>2.7933600193778634E-8</v>
      </c>
      <c r="FC62" s="8">
        <f t="shared" ca="1" si="52"/>
        <v>2.4152432192560485E-8</v>
      </c>
      <c r="FD62" s="8">
        <f t="shared" ca="1" si="52"/>
        <v>2.0893008313999272E-8</v>
      </c>
      <c r="FE62" s="8">
        <f t="shared" ca="1" si="52"/>
        <v>1.808750804945142E-8</v>
      </c>
      <c r="FF62" s="8">
        <f t="shared" ca="1" si="52"/>
        <v>1.5675412998200004E-8</v>
      </c>
      <c r="FG62" s="8">
        <f t="shared" ca="1" si="52"/>
        <v>1.3602952930198612E-8</v>
      </c>
      <c r="FH62" s="8">
        <f t="shared" ca="1" si="52"/>
        <v>1.1822547893976755E-8</v>
      </c>
      <c r="FI62" s="8">
        <f t="shared" ca="1" si="52"/>
        <v>1.0292265766478316E-8</v>
      </c>
      <c r="FJ62" s="8">
        <f t="shared" ca="1" si="52"/>
        <v>8.9753062936705804E-9</v>
      </c>
      <c r="FK62" s="8">
        <f t="shared" ca="1" si="52"/>
        <v>7.8395159262686446E-9</v>
      </c>
      <c r="FL62" s="8">
        <f t="shared" ca="1" si="59"/>
        <v>6.8569332134910726E-9</v>
      </c>
      <c r="FM62" s="8">
        <f t="shared" ca="1" si="59"/>
        <v>6.0033622507299635E-9</v>
      </c>
      <c r="FN62" s="8">
        <f t="shared" ca="1" si="50"/>
        <v>5.257971281366189E-9</v>
      </c>
      <c r="FO62" s="8">
        <f t="shared" ca="1" si="50"/>
        <v>4.60291434159661E-9</v>
      </c>
      <c r="FP62" s="8">
        <f t="shared" ca="1" si="50"/>
        <v>4.0229750814346369E-9</v>
      </c>
      <c r="FQ62" s="8">
        <f t="shared" ca="1" si="50"/>
        <v>3.5052330194138715E-9</v>
      </c>
      <c r="FR62" s="8">
        <f t="shared" ca="1" si="50"/>
        <v>3.0387531620193825E-9</v>
      </c>
      <c r="FS62" s="8">
        <f t="shared" ca="1" si="50"/>
        <v>2.6143000473268289E-9</v>
      </c>
      <c r="FT62" s="8">
        <f t="shared" ca="1" si="50"/>
        <v>2.224076930071189E-9</v>
      </c>
      <c r="FU62" s="8">
        <f t="shared" ca="1" si="50"/>
        <v>1.8614901706166963E-9</v>
      </c>
      <c r="FV62" s="8">
        <f t="shared" ca="1" si="50"/>
        <v>1.5209380947553893E-9</v>
      </c>
      <c r="FW62" s="8">
        <f t="shared" ca="1" si="50"/>
        <v>1.1976227963645601E-9</v>
      </c>
      <c r="FX62" s="8">
        <f t="shared" ca="1" si="49"/>
        <v>8.8738265395479239E-10</v>
      </c>
      <c r="FY62" s="8">
        <f t="shared" ca="1" si="49"/>
        <v>5.8654277056269618E-10</v>
      </c>
      <c r="FZ62" s="8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-1.236585228838654E-2</v>
      </c>
      <c r="BV67" s="8">
        <f t="shared" ca="1" si="64"/>
        <v>-1.0363314109157959E-2</v>
      </c>
      <c r="BW67" s="8">
        <f t="shared" ca="1" si="64"/>
        <v>-8.7556254770692742E-3</v>
      </c>
      <c r="BX67" s="8">
        <f t="shared" ca="1" si="64"/>
        <v>-7.4648517256654051E-3</v>
      </c>
      <c r="BY67" s="8">
        <f t="shared" ca="1" si="64"/>
        <v>-6.4370821114620985E-3</v>
      </c>
      <c r="BZ67" s="8">
        <f t="shared" ca="1" si="64"/>
        <v>-5.6384314518148678E-3</v>
      </c>
      <c r="CA67" s="8">
        <f t="shared" ca="1" si="64"/>
        <v>-5.0559153488415332E-3</v>
      </c>
      <c r="CB67" s="8">
        <f t="shared" ca="1" si="64"/>
        <v>-4.7065522756749622E-3</v>
      </c>
      <c r="CC67" s="8">
        <f t="shared" ca="1" si="64"/>
        <v>-4.6666478929344342E-3</v>
      </c>
      <c r="CD67" s="8">
        <f t="shared" ca="1" si="64"/>
        <v>-5.161614308548646E-3</v>
      </c>
      <c r="CE67" s="8">
        <f t="shared" ca="1" si="64"/>
        <v>-6.8608050251808004E-3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-1.9265341019136944E-2</v>
      </c>
      <c r="CC68" s="8">
        <f t="shared" ca="1" si="66"/>
        <v>-1.7271500557077855E-2</v>
      </c>
      <c r="CD68" s="8">
        <f t="shared" ca="1" si="66"/>
        <v>-1.6086558361904663E-2</v>
      </c>
      <c r="CE68" s="8">
        <f t="shared" ca="1" si="66"/>
        <v>-1.6343130281125481E-2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-4.7568184927460316E-2</v>
      </c>
      <c r="BX69" s="8">
        <f t="shared" ca="1" si="68"/>
        <v>-4.0943693268911382E-2</v>
      </c>
      <c r="BY69" s="8">
        <f t="shared" ca="1" si="68"/>
        <v>-3.5375963041431507E-2</v>
      </c>
      <c r="BZ69" s="8">
        <f t="shared" ca="1" si="68"/>
        <v>-3.0735484393256067E-2</v>
      </c>
      <c r="CA69" s="8">
        <f t="shared" ca="1" si="68"/>
        <v>-2.6939844071435515E-2</v>
      </c>
      <c r="CB69" s="8">
        <f t="shared" ca="1" si="68"/>
        <v>-2.3971893294811905E-2</v>
      </c>
      <c r="CC69" s="8">
        <f t="shared" ca="1" si="68"/>
        <v>-2.1938148450012289E-2</v>
      </c>
      <c r="CD69" s="8">
        <f t="shared" ca="1" si="68"/>
        <v>-2.124817267045331E-2</v>
      </c>
      <c r="CE69" s="8">
        <f t="shared" ca="1" si="68"/>
        <v>-2.3203935306306281E-2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-4.2117764326173582E-13</v>
      </c>
      <c r="BX71" s="8">
        <f t="shared" ca="1" si="70"/>
        <v>-3.625231499526166E-13</v>
      </c>
      <c r="BY71" s="8">
        <f t="shared" ca="1" si="70"/>
        <v>-3.1322542082750611E-13</v>
      </c>
      <c r="BZ71" s="8">
        <f t="shared" ca="1" si="70"/>
        <v>-2.7213775133527247E-13</v>
      </c>
      <c r="CA71" s="8">
        <f t="shared" ca="1" si="70"/>
        <v>-2.3853043905603669E-13</v>
      </c>
      <c r="CB71" s="8">
        <f t="shared" ca="1" si="70"/>
        <v>-2.1225164546066562E-13</v>
      </c>
      <c r="CC71" s="8">
        <f t="shared" ca="1" si="70"/>
        <v>-1.9424448664149603E-13</v>
      </c>
      <c r="CD71" s="8">
        <f t="shared" ca="1" si="70"/>
        <v>-1.8813531150299774E-13</v>
      </c>
      <c r="CE71" s="8">
        <f t="shared" ca="1" si="70"/>
        <v>-2.0545200119809672E-13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-3.9185039660717621E-13</v>
      </c>
      <c r="BX72" s="8">
        <f t="shared" ca="1" si="72"/>
        <v>-3.3787428539006138E-13</v>
      </c>
      <c r="BY72" s="8">
        <f t="shared" ca="1" si="72"/>
        <v>-2.9268158608138932E-13</v>
      </c>
      <c r="BZ72" s="8">
        <f t="shared" ca="1" si="72"/>
        <v>-2.5533409519565455E-13</v>
      </c>
      <c r="CA72" s="8">
        <f t="shared" ca="1" si="72"/>
        <v>-2.2539104225835115E-13</v>
      </c>
      <c r="CB72" s="8">
        <f t="shared" ca="1" si="72"/>
        <v>-2.0324806605108083E-13</v>
      </c>
      <c r="CC72" s="8">
        <f t="shared" ca="1" si="72"/>
        <v>-1.9118989907224688E-13</v>
      </c>
      <c r="CD72" s="8">
        <f t="shared" ca="1" si="72"/>
        <v>-1.9679365635054723E-13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-1.9592519830358813E-14</v>
      </c>
      <c r="BX73" s="8">
        <f t="shared" ca="1" si="74"/>
        <v>-1.6893714269503071E-14</v>
      </c>
      <c r="BY73" s="8">
        <f t="shared" ca="1" si="74"/>
        <v>-1.4634079304069466E-14</v>
      </c>
      <c r="BZ73" s="8">
        <f t="shared" ca="1" si="74"/>
        <v>-1.2766704759782728E-14</v>
      </c>
      <c r="CA73" s="8">
        <f t="shared" ca="1" si="74"/>
        <v>-1.1269552112917559E-14</v>
      </c>
      <c r="CB73" s="8">
        <f t="shared" ca="1" si="74"/>
        <v>-1.0162403302554042E-14</v>
      </c>
      <c r="CC73" s="8">
        <f t="shared" ca="1" si="74"/>
        <v>-9.5594949536123441E-15</v>
      </c>
      <c r="CD73" s="8">
        <f t="shared" ca="1" si="74"/>
        <v>-9.8396828175273621E-15</v>
      </c>
      <c r="CF73" s="40">
        <f ca="1">SUM(BK73:CD73)</f>
        <v>-1.0054742856612819E-12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1.0054742856612819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EV79"/>
  <sheetViews>
    <sheetView tabSelected="1" topLeftCell="A35" zoomScaleNormal="100" workbookViewId="0">
      <selection activeCell="J57" sqref="J57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7.1463357136685083E-5</v>
      </c>
      <c r="E4">
        <f t="shared" ref="E4:V18" ca="1" si="0">(E3+F4+E5+D4)/4</f>
        <v>1.4409611256318203E-4</v>
      </c>
      <c r="F4">
        <f t="shared" ca="1" si="0"/>
        <v>2.1909689356767095E-4</v>
      </c>
      <c r="G4">
        <f t="shared" ca="1" si="0"/>
        <v>2.9772331906660252E-4</v>
      </c>
      <c r="H4">
        <f t="shared" ca="1" si="0"/>
        <v>3.8132279597936908E-4</v>
      </c>
      <c r="I4">
        <f t="shared" ca="1" si="0"/>
        <v>4.7136477821964768E-4</v>
      </c>
      <c r="J4">
        <f t="shared" ca="1" si="0"/>
        <v>5.6947480003251402E-4</v>
      </c>
      <c r="K4">
        <f t="shared" ca="1" si="0"/>
        <v>6.7747042079831601E-4</v>
      </c>
      <c r="L4">
        <f t="shared" ca="1" si="0"/>
        <v>7.9739897245427829E-4</v>
      </c>
      <c r="M4">
        <f t="shared" ca="1" si="0"/>
        <v>9.315766688592431E-4</v>
      </c>
      <c r="N4">
        <f t="shared" ca="1" si="0"/>
        <v>1.0826282062050777E-3</v>
      </c>
      <c r="O4">
        <f t="shared" ca="1" si="0"/>
        <v>1.253525447737634E-3</v>
      </c>
      <c r="P4">
        <f t="shared" ca="1" si="0"/>
        <v>1.447623146598874E-3</v>
      </c>
      <c r="Q4">
        <f t="shared" ca="1" si="0"/>
        <v>1.6686889326188645E-3</v>
      </c>
      <c r="R4">
        <f t="shared" ca="1" si="0"/>
        <v>1.920924003369476E-3</v>
      </c>
      <c r="S4">
        <f t="shared" ca="1" si="0"/>
        <v>2.2089701645933188E-3</v>
      </c>
      <c r="T4">
        <f t="shared" ca="1" si="0"/>
        <v>2.537898123666703E-3</v>
      </c>
      <c r="U4">
        <f t="shared" ca="1" si="0"/>
        <v>2.9131713286039695E-3</v>
      </c>
      <c r="V4">
        <f t="shared" ca="1" si="0"/>
        <v>3.3405792531441868E-3</v>
      </c>
      <c r="W4">
        <f t="shared" ref="W4:CH7" ca="1" si="1">(W3+X4+W5+V4)/4</f>
        <v>3.8261339612070252E-3</v>
      </c>
      <c r="X4">
        <f t="shared" ca="1" si="1"/>
        <v>4.3759241742905523E-3</v>
      </c>
      <c r="Y4">
        <f t="shared" ca="1" si="1"/>
        <v>4.9959220847713096E-3</v>
      </c>
      <c r="Z4">
        <f t="shared" ca="1" si="1"/>
        <v>5.6917400141885434E-3</v>
      </c>
      <c r="AA4">
        <f t="shared" ca="1" si="1"/>
        <v>6.4683369155184066E-3</v>
      </c>
      <c r="AB4">
        <f t="shared" ca="1" si="1"/>
        <v>7.3296787866513205E-3</v>
      </c>
      <c r="AC4">
        <f t="shared" ca="1" si="1"/>
        <v>8.2783622265805989E-3</v>
      </c>
      <c r="AD4">
        <f t="shared" ca="1" si="1"/>
        <v>9.3152162548376972E-3</v>
      </c>
      <c r="AE4">
        <f t="shared" ca="1" si="1"/>
        <v>1.043890342793926E-2</v>
      </c>
      <c r="AF4">
        <f t="shared" ca="1" si="1"/>
        <v>1.1645546288258047E-2</v>
      </c>
      <c r="AG4">
        <f t="shared" ca="1" si="1"/>
        <v>1.292840832699132E-2</v>
      </c>
      <c r="AH4">
        <f t="shared" ca="1" si="1"/>
        <v>1.427765928008245E-2</v>
      </c>
      <c r="AI4">
        <f t="shared" ca="1" si="1"/>
        <v>1.5680252570753391E-2</v>
      </c>
      <c r="AJ4">
        <f t="shared" ca="1" si="1"/>
        <v>1.711993845225282E-2</v>
      </c>
      <c r="AK4">
        <f t="shared" ca="1" si="1"/>
        <v>1.8577430500429131E-2</v>
      </c>
      <c r="AL4">
        <f t="shared" ca="1" si="1"/>
        <v>2.0030735937149293E-2</v>
      </c>
      <c r="AM4">
        <f t="shared" ca="1" si="1"/>
        <v>2.1455651696413214E-2</v>
      </c>
      <c r="AN4">
        <f t="shared" ca="1" si="1"/>
        <v>2.2826417707719732E-2</v>
      </c>
      <c r="AO4">
        <f t="shared" ca="1" si="1"/>
        <v>2.4116506411552809E-2</v>
      </c>
      <c r="AP4">
        <f t="shared" ca="1" si="1"/>
        <v>2.5299513936091284E-2</v>
      </c>
      <c r="AQ4">
        <f t="shared" ca="1" si="1"/>
        <v>2.6350105898370224E-2</v>
      </c>
      <c r="AR4">
        <f t="shared" ca="1" si="1"/>
        <v>2.7244962529149958E-2</v>
      </c>
      <c r="AS4">
        <f t="shared" ca="1" si="1"/>
        <v>2.7963666411025906E-2</v>
      </c>
      <c r="AT4">
        <f t="shared" ca="1" si="1"/>
        <v>2.848948235538731E-2</v>
      </c>
      <c r="AU4">
        <f t="shared" ca="1" si="1"/>
        <v>2.8809991034506606E-2</v>
      </c>
      <c r="AV4">
        <f t="shared" ca="1" si="1"/>
        <v>2.891755214705536E-2</v>
      </c>
      <c r="AW4">
        <f t="shared" ca="1" si="1"/>
        <v>2.880958506495826E-2</v>
      </c>
      <c r="AX4">
        <f t="shared" ca="1" si="1"/>
        <v>2.8488662631341775E-2</v>
      </c>
      <c r="AY4">
        <f t="shared" ca="1" si="1"/>
        <v>2.7962417242092724E-2</v>
      </c>
      <c r="AZ4">
        <f t="shared" ca="1" si="1"/>
        <v>2.7243260079303992E-2</v>
      </c>
      <c r="BA4">
        <f t="shared" ca="1" si="1"/>
        <v>2.6347917828715241E-2</v>
      </c>
      <c r="BB4">
        <f t="shared" ca="1" si="1"/>
        <v>2.5296798937181494E-2</v>
      </c>
      <c r="BC4">
        <f t="shared" ca="1" si="1"/>
        <v>2.4113213638773324E-2</v>
      </c>
      <c r="BD4">
        <f t="shared" ca="1" si="1"/>
        <v>2.2822486143751111E-2</v>
      </c>
      <c r="BE4">
        <f t="shared" ca="1" si="1"/>
        <v>2.1451009479359729E-2</v>
      </c>
      <c r="BF4">
        <f t="shared" ca="1" si="1"/>
        <v>2.0025299711605202E-2</v>
      </c>
      <c r="BG4">
        <f t="shared" ca="1" si="1"/>
        <v>1.857110487140046E-2</v>
      </c>
      <c r="BH4">
        <f t="shared" ca="1" si="1"/>
        <v>1.7112615647953761E-2</v>
      </c>
      <c r="BI4">
        <f t="shared" ca="1" si="1"/>
        <v>1.567181244904679E-2</v>
      </c>
      <c r="BJ4">
        <f t="shared" ca="1" si="1"/>
        <v>1.4267969843540056E-2</v>
      </c>
      <c r="BK4">
        <f t="shared" ca="1" si="1"/>
        <v>1.2917326941510364E-2</v>
      </c>
      <c r="BL4">
        <f t="shared" ca="1" si="1"/>
        <v>1.1632921827492542E-2</v>
      </c>
      <c r="BM4">
        <f t="shared" ca="1" si="1"/>
        <v>1.0424579587185246E-2</v>
      </c>
      <c r="BN4">
        <f t="shared" ca="1" si="1"/>
        <v>9.2990362890757149E-3</v>
      </c>
      <c r="BO4">
        <f t="shared" ca="1" si="1"/>
        <v>8.2601753627125525E-3</v>
      </c>
      <c r="BP4">
        <f t="shared" ca="1" si="1"/>
        <v>7.3093485335480306E-3</v>
      </c>
      <c r="BQ4">
        <f t="shared" ca="1" si="1"/>
        <v>6.4457514416309397E-3</v>
      </c>
      <c r="BR4">
        <f t="shared" ca="1" si="1"/>
        <v>5.6668246772507242E-3</v>
      </c>
      <c r="BS4">
        <f t="shared" ca="1" si="1"/>
        <v>4.9686540810044621E-3</v>
      </c>
      <c r="BT4">
        <f t="shared" ca="1" si="1"/>
        <v>4.3463491296884642E-3</v>
      </c>
      <c r="BU4">
        <f t="shared" ca="1" si="1"/>
        <v>3.794384124241696E-3</v>
      </c>
      <c r="BV4">
        <f t="shared" ca="1" si="1"/>
        <v>3.3068927802825257E-3</v>
      </c>
      <c r="BW4">
        <f t="shared" ca="1" si="1"/>
        <v>2.8779119977171159E-3</v>
      </c>
      <c r="BX4">
        <f t="shared" ca="1" si="1"/>
        <v>2.5015746829620887E-3</v>
      </c>
      <c r="BY4">
        <f t="shared" ca="1" si="1"/>
        <v>2.1722544433580545E-3</v>
      </c>
      <c r="BZ4">
        <f t="shared" ca="1" si="1"/>
        <v>1.884666893379796E-3</v>
      </c>
      <c r="CA4">
        <f t="shared" ca="1" si="1"/>
        <v>1.6339334145893491E-3</v>
      </c>
      <c r="CB4">
        <f t="shared" ca="1" si="1"/>
        <v>1.4156137034058843E-3</v>
      </c>
      <c r="CC4">
        <f t="shared" ca="1" si="1"/>
        <v>1.2257134887137915E-3</v>
      </c>
      <c r="CD4">
        <f t="shared" ca="1" si="1"/>
        <v>1.0606735235024886E-3</v>
      </c>
      <c r="CE4">
        <f t="shared" ca="1" si="1"/>
        <v>9.1734543335824422E-4</v>
      </c>
      <c r="CF4">
        <f t="shared" ca="1" si="1"/>
        <v>7.929593019850203E-4</v>
      </c>
      <c r="CG4">
        <f t="shared" ca="1" si="1"/>
        <v>6.8508704688970959E-4</v>
      </c>
      <c r="CH4">
        <f t="shared" ca="1" si="1"/>
        <v>5.9160474809483654E-4</v>
      </c>
      <c r="CI4">
        <f t="shared" ref="CI4:DH6" ca="1" si="2">(CI3+CJ4+CI5+CH4)/4</f>
        <v>5.1065620691953507E-4</v>
      </c>
      <c r="CJ4">
        <f t="shared" ca="1" si="2"/>
        <v>4.4061919828502827E-4</v>
      </c>
      <c r="CK4">
        <f t="shared" ca="1" si="2"/>
        <v>3.8007519443913391E-4</v>
      </c>
      <c r="CL4">
        <f t="shared" ca="1" si="2"/>
        <v>3.2778281301234201E-4</v>
      </c>
      <c r="CM4">
        <f t="shared" ca="1" si="2"/>
        <v>2.8265488282262666E-4</v>
      </c>
      <c r="CN4">
        <f t="shared" ca="1" si="2"/>
        <v>2.437388080380055E-4</v>
      </c>
      <c r="CO4">
        <f t="shared" ca="1" si="2"/>
        <v>2.1019981223762926E-4</v>
      </c>
      <c r="CP4">
        <f t="shared" ca="1" si="2"/>
        <v>1.8130662219608101E-4</v>
      </c>
      <c r="CQ4">
        <f t="shared" ca="1" si="2"/>
        <v>1.5641917523366309E-4</v>
      </c>
      <c r="CR4">
        <f t="shared" ca="1" si="2"/>
        <v>1.349779809107945E-4</v>
      </c>
      <c r="CS4">
        <f t="shared" ca="1" si="2"/>
        <v>1.1649482375114415E-4</v>
      </c>
      <c r="CT4">
        <f t="shared" ca="1" si="2"/>
        <v>1.0054455106789445E-4</v>
      </c>
      <c r="CU4">
        <f t="shared" ca="1" si="2"/>
        <v>8.6757744813838409E-5</v>
      </c>
      <c r="CV4">
        <f t="shared" ca="1" si="2"/>
        <v>7.4814125981750889E-5</v>
      </c>
      <c r="CW4">
        <f t="shared" ca="1" si="2"/>
        <v>6.4436582271501486E-5</v>
      </c>
      <c r="CX4">
        <f t="shared" ca="1" si="2"/>
        <v>5.5385742978442698E-5</v>
      </c>
      <c r="CY4">
        <f t="shared" ca="1" si="2"/>
        <v>4.7455048805341562E-5</v>
      </c>
      <c r="CZ4">
        <f t="shared" ca="1" si="2"/>
        <v>4.0466279145593253E-5</v>
      </c>
      <c r="DA4">
        <f t="shared" ca="1" si="2"/>
        <v>3.4265506827880254E-5</v>
      </c>
      <c r="DB4">
        <f t="shared" ca="1" si="2"/>
        <v>2.871945233378593E-5</v>
      </c>
      <c r="DC4">
        <f t="shared" ca="1" si="2"/>
        <v>2.3712208116914692E-5</v>
      </c>
      <c r="DD4">
        <f t="shared" ca="1" si="2"/>
        <v>1.9142300585845467E-5</v>
      </c>
      <c r="DE4">
        <f t="shared" ca="1" si="2"/>
        <v>1.4920053823269864E-5</v>
      </c>
      <c r="DF4">
        <f t="shared" ca="1" si="2"/>
        <v>1.0965215976596283E-5</v>
      </c>
      <c r="DG4">
        <f t="shared" ca="1" si="2"/>
        <v>7.2048068371049086E-6</v>
      </c>
      <c r="DH4">
        <f t="shared" ca="1" si="2"/>
        <v>3.5711434944375662E-6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D52" ca="1" si="3">(D4+E5+D6+C5)/4</f>
        <v>1.4175731598473415E-4</v>
      </c>
      <c r="E5">
        <f t="shared" ca="1" si="0"/>
        <v>2.8582419955040447E-4</v>
      </c>
      <c r="F5">
        <f t="shared" ca="1" si="0"/>
        <v>4.3456814264375616E-4</v>
      </c>
      <c r="G5">
        <f t="shared" ca="1" si="0"/>
        <v>5.9047358672301045E-4</v>
      </c>
      <c r="H5">
        <f t="shared" ca="1" si="0"/>
        <v>7.5620308663560147E-4</v>
      </c>
      <c r="I5">
        <f t="shared" ca="1" si="0"/>
        <v>9.3466151687176234E-4</v>
      </c>
      <c r="J5">
        <f t="shared" ca="1" si="0"/>
        <v>1.1290640011177647E-3</v>
      </c>
      <c r="K5">
        <f t="shared" ca="1" si="0"/>
        <v>1.343007910712696E-3</v>
      </c>
      <c r="L5">
        <f t="shared" ca="1" si="0"/>
        <v>1.5805488001662616E-3</v>
      </c>
      <c r="M5">
        <f t="shared" ca="1" si="0"/>
        <v>1.8462794967847357E-3</v>
      </c>
      <c r="N5">
        <f t="shared" ca="1" si="0"/>
        <v>2.145410708230894E-3</v>
      </c>
      <c r="O5">
        <f t="shared" ca="1" si="0"/>
        <v>2.4838504381543155E-3</v>
      </c>
      <c r="P5">
        <f t="shared" ca="1" si="0"/>
        <v>2.8682782060469314E-3</v>
      </c>
      <c r="Q5">
        <f t="shared" ca="1" si="0"/>
        <v>3.3062085805151821E-3</v>
      </c>
      <c r="R5">
        <f t="shared" ca="1" si="0"/>
        <v>3.8060369162738745E-3</v>
      </c>
      <c r="S5">
        <f t="shared" ca="1" si="0"/>
        <v>4.3770585313452764E-3</v>
      </c>
      <c r="T5">
        <f t="shared" ca="1" si="0"/>
        <v>5.0294510014776833E-3</v>
      </c>
      <c r="U5">
        <f t="shared" ca="1" si="0"/>
        <v>5.7742079376130861E-3</v>
      </c>
      <c r="V5">
        <f t="shared" ca="1" si="0"/>
        <v>6.6230117227737539E-3</v>
      </c>
      <c r="W5">
        <f t="shared" ca="1" si="1"/>
        <v>7.5880324174012418E-3</v>
      </c>
      <c r="X5">
        <f t="shared" ca="1" si="1"/>
        <v>8.6816406511916102E-3</v>
      </c>
      <c r="Y5">
        <f t="shared" ca="1" si="1"/>
        <v>9.9160241506137167E-3</v>
      </c>
      <c r="Z5">
        <f t="shared" ca="1" si="1"/>
        <v>1.1302701056471865E-2</v>
      </c>
      <c r="AA5">
        <f t="shared" ca="1" si="1"/>
        <v>1.2851928861240994E-2</v>
      </c>
      <c r="AB5">
        <f t="shared" ca="1" si="1"/>
        <v>1.4572016004513334E-2</v>
      </c>
      <c r="AC5">
        <f t="shared" ca="1" si="1"/>
        <v>1.6468553864840266E-2</v>
      </c>
      <c r="AD5">
        <f t="shared" ca="1" si="1"/>
        <v>1.8543599364837644E-2</v>
      </c>
      <c r="AE5">
        <f t="shared" ca="1" si="1"/>
        <v>2.0794851168667836E-2</v>
      </c>
      <c r="AF5">
        <f t="shared" ca="1" si="1"/>
        <v>2.3214873398107988E-2</v>
      </c>
      <c r="AG5">
        <f t="shared" ca="1" si="1"/>
        <v>2.5790427739631007E-2</v>
      </c>
      <c r="AH5">
        <f t="shared" ca="1" si="1"/>
        <v>2.8501976222591173E-2</v>
      </c>
      <c r="AI5">
        <f t="shared" ca="1" si="1"/>
        <v>3.1323412550684229E-2</v>
      </c>
      <c r="AJ5">
        <f t="shared" ca="1" si="1"/>
        <v>3.4222070737834551E-2</v>
      </c>
      <c r="AK5">
        <f t="shared" ca="1" si="1"/>
        <v>3.7159047612320077E-2</v>
      </c>
      <c r="AL5">
        <f t="shared" ca="1" si="1"/>
        <v>4.0089861551760364E-2</v>
      </c>
      <c r="AM5">
        <f t="shared" ca="1" si="1"/>
        <v>4.2965453140789235E-2</v>
      </c>
      <c r="AN5">
        <f t="shared" ca="1" si="1"/>
        <v>4.5733512722918195E-2</v>
      </c>
      <c r="AO5">
        <f t="shared" ca="1" si="1"/>
        <v>4.8340094002405395E-2</v>
      </c>
      <c r="AP5">
        <f t="shared" ca="1" si="1"/>
        <v>5.0731443434447174E-2</v>
      </c>
      <c r="AQ5">
        <f t="shared" ca="1" si="1"/>
        <v>5.2855947128244624E-2</v>
      </c>
      <c r="AR5">
        <f t="shared" ca="1" si="1"/>
        <v>5.4666077807208564E-2</v>
      </c>
      <c r="AS5">
        <f t="shared" ca="1" si="1"/>
        <v>5.6120220759571141E-2</v>
      </c>
      <c r="AT5">
        <f t="shared" ca="1" si="1"/>
        <v>5.7184271976021411E-2</v>
      </c>
      <c r="AU5">
        <f t="shared" ca="1" si="1"/>
        <v>5.7832929635588358E-2</v>
      </c>
      <c r="AV5">
        <f t="shared" ca="1" si="1"/>
        <v>5.8050632488761113E-2</v>
      </c>
      <c r="AW5">
        <f t="shared" ca="1" si="1"/>
        <v>5.7832125481440358E-2</v>
      </c>
      <c r="AX5">
        <f t="shared" ca="1" si="1"/>
        <v>5.7182648218320517E-2</v>
      </c>
      <c r="AY5">
        <f t="shared" ca="1" si="1"/>
        <v>5.6117746257729473E-2</v>
      </c>
      <c r="AZ5">
        <f t="shared" ca="1" si="1"/>
        <v>5.4662705246412313E-2</v>
      </c>
      <c r="BA5">
        <f t="shared" ca="1" si="1"/>
        <v>5.2851612298379758E-2</v>
      </c>
      <c r="BB5">
        <f t="shared" ca="1" si="1"/>
        <v>5.0726064281241649E-2</v>
      </c>
      <c r="BC5">
        <f t="shared" ca="1" si="1"/>
        <v>4.8333569474164902E-2</v>
      </c>
      <c r="BD5">
        <f t="shared" ca="1" si="1"/>
        <v>4.5725721456875569E-2</v>
      </c>
      <c r="BE5">
        <f t="shared" ca="1" si="1"/>
        <v>4.2956252062086746E-2</v>
      </c>
      <c r="BF5">
        <f t="shared" ca="1" si="1"/>
        <v>4.0079084495664739E-2</v>
      </c>
      <c r="BG5">
        <f t="shared" ca="1" si="1"/>
        <v>3.7146504126046982E-2</v>
      </c>
      <c r="BH5">
        <f t="shared" ca="1" si="1"/>
        <v>3.4207545271371882E-2</v>
      </c>
      <c r="BI5">
        <f t="shared" ca="1" si="1"/>
        <v>3.1306664304697418E-2</v>
      </c>
      <c r="BJ5">
        <f t="shared" ca="1" si="1"/>
        <v>2.8482739983607133E-2</v>
      </c>
      <c r="BK5">
        <f t="shared" ca="1" si="1"/>
        <v>2.5768416095012913E-2</v>
      </c>
      <c r="BL5">
        <f t="shared" ca="1" si="1"/>
        <v>2.3189780781278618E-2</v>
      </c>
      <c r="BM5">
        <f t="shared" ca="1" si="1"/>
        <v>2.0766360232176789E-2</v>
      </c>
      <c r="BN5">
        <f t="shared" ca="1" si="1"/>
        <v>1.8511390206409128E-2</v>
      </c>
      <c r="BO5">
        <f t="shared" ca="1" si="1"/>
        <v>1.6432316628230539E-2</v>
      </c>
      <c r="BP5">
        <f t="shared" ca="1" si="1"/>
        <v>1.4531467329852728E-2</v>
      </c>
      <c r="BQ5">
        <f t="shared" ca="1" si="1"/>
        <v>1.280683255572912E-2</v>
      </c>
      <c r="BR5">
        <f t="shared" ca="1" si="1"/>
        <v>1.1252893186371645E-2</v>
      </c>
      <c r="BS5">
        <f t="shared" ca="1" si="1"/>
        <v>9.8614425170828433E-3</v>
      </c>
      <c r="BT5">
        <f t="shared" ca="1" si="1"/>
        <v>8.6223583135119214E-3</v>
      </c>
      <c r="BU5">
        <f t="shared" ca="1" si="1"/>
        <v>7.5242945870000588E-3</v>
      </c>
      <c r="BV5">
        <f t="shared" ca="1" si="1"/>
        <v>6.5552749991756032E-3</v>
      </c>
      <c r="BW5">
        <f t="shared" ca="1" si="1"/>
        <v>5.7031805276282106E-3</v>
      </c>
      <c r="BX5">
        <f t="shared" ca="1" si="1"/>
        <v>4.9561322907775967E-3</v>
      </c>
      <c r="BY5">
        <f t="shared" ca="1" si="1"/>
        <v>4.3027761970948E-3</v>
      </c>
      <c r="BZ5">
        <f t="shared" ca="1" si="1"/>
        <v>3.732479715576303E-3</v>
      </c>
      <c r="CA5">
        <f t="shared" ca="1" si="1"/>
        <v>3.2354530615762963E-3</v>
      </c>
      <c r="CB5">
        <f t="shared" ca="1" si="1"/>
        <v>2.8028079103250385E-3</v>
      </c>
      <c r="CC5">
        <f t="shared" ca="1" si="1"/>
        <v>2.4265667279514953E-3</v>
      </c>
      <c r="CD5">
        <f t="shared" ca="1" si="1"/>
        <v>2.099635171942687E-3</v>
      </c>
      <c r="CE5">
        <f t="shared" ca="1" si="1"/>
        <v>1.8157489079503038E-3</v>
      </c>
      <c r="CF5">
        <f t="shared" ca="1" si="1"/>
        <v>1.5694047276970332E-3</v>
      </c>
      <c r="CG5">
        <f t="shared" ca="1" si="1"/>
        <v>1.35578413748396E-3</v>
      </c>
      <c r="CH5">
        <f t="shared" ca="1" si="1"/>
        <v>1.1706757385751545E-3</v>
      </c>
      <c r="CI5">
        <f t="shared" ca="1" si="2"/>
        <v>1.0104008813034034E-3</v>
      </c>
      <c r="CJ5">
        <f t="shared" ca="1" si="2"/>
        <v>8.7174539178664658E-4</v>
      </c>
      <c r="CK5">
        <f t="shared" ca="1" si="2"/>
        <v>7.5189876646443985E-4</v>
      </c>
      <c r="CL5">
        <f t="shared" ca="1" si="2"/>
        <v>6.4840117479294948E-4</v>
      </c>
      <c r="CM5">
        <f t="shared" ca="1" si="2"/>
        <v>5.590979102455605E-4</v>
      </c>
      <c r="CN5">
        <f t="shared" ca="1" si="2"/>
        <v>4.8210053709721637E-4</v>
      </c>
      <c r="CO5">
        <f t="shared" ca="1" si="2"/>
        <v>4.1575381872191518E-4</v>
      </c>
      <c r="CP5">
        <f t="shared" ca="1" si="2"/>
        <v>3.5860750131853225E-4</v>
      </c>
      <c r="CQ5">
        <f t="shared" ca="1" si="2"/>
        <v>3.0939209783327118E-4</v>
      </c>
      <c r="CR5">
        <f t="shared" ca="1" si="2"/>
        <v>2.6699792466383264E-4</v>
      </c>
      <c r="CS5">
        <f t="shared" ca="1" si="2"/>
        <v>2.3045676303128722E-4</v>
      </c>
      <c r="CT5">
        <f t="shared" ca="1" si="2"/>
        <v>1.9892563571189968E-4</v>
      </c>
      <c r="CU5">
        <f t="shared" ca="1" si="2"/>
        <v>1.7167230221088172E-4</v>
      </c>
      <c r="CV5">
        <f t="shared" ca="1" si="2"/>
        <v>1.4806217684666808E-4</v>
      </c>
      <c r="CW5">
        <f t="shared" ca="1" si="2"/>
        <v>1.275464601306085E-4</v>
      </c>
      <c r="CX5">
        <f t="shared" ca="1" si="2"/>
        <v>1.0965134084147584E-4</v>
      </c>
      <c r="CY5">
        <f t="shared" ca="1" si="2"/>
        <v>9.3968173101590779E-5</v>
      </c>
      <c r="CZ5">
        <f t="shared" ca="1" si="2"/>
        <v>8.0144560953085723E-5</v>
      </c>
      <c r="DA5">
        <f t="shared" ca="1" si="2"/>
        <v>6.7876295835714079E-5</v>
      </c>
      <c r="DB5">
        <f t="shared" ca="1" si="2"/>
        <v>5.6900094393525142E-5</v>
      </c>
      <c r="DC5">
        <f t="shared" ca="1" si="2"/>
        <v>4.698707955077786E-5</v>
      </c>
      <c r="DD5">
        <f t="shared" ca="1" si="2"/>
        <v>3.7936940405496121E-5</v>
      </c>
      <c r="DE5">
        <f t="shared" ca="1" si="2"/>
        <v>2.9572698732463769E-5</v>
      </c>
      <c r="DF5">
        <f t="shared" ca="1" si="2"/>
        <v>2.1736003247347808E-5</v>
      </c>
      <c r="DG5">
        <f t="shared" ca="1" si="2"/>
        <v>1.4282867878224287E-5</v>
      </c>
      <c r="DH5">
        <f t="shared" ca="1" si="2"/>
        <v>7.079767140980307E-6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3"/>
        <v>2.097417072538826E-4</v>
      </c>
      <c r="E6">
        <f t="shared" ca="1" si="0"/>
        <v>4.2287522701339015E-4</v>
      </c>
      <c r="F6">
        <f t="shared" ca="1" si="0"/>
        <v>6.4287789073873823E-4</v>
      </c>
      <c r="G6">
        <f t="shared" ca="1" si="0"/>
        <v>8.7339979855216728E-4</v>
      </c>
      <c r="H6">
        <f t="shared" ca="1" si="0"/>
        <v>1.1183544469755551E-3</v>
      </c>
      <c r="I6">
        <f t="shared" ca="1" si="0"/>
        <v>1.3820142015224378E-3</v>
      </c>
      <c r="J6">
        <f t="shared" ca="1" si="0"/>
        <v>1.6691117768634985E-3</v>
      </c>
      <c r="K6">
        <f t="shared" ca="1" si="0"/>
        <v>1.9849484207787533E-3</v>
      </c>
      <c r="L6">
        <f t="shared" ca="1" si="0"/>
        <v>2.335508820724432E-3</v>
      </c>
      <c r="M6">
        <f t="shared" ca="1" si="0"/>
        <v>2.7275818098943076E-3</v>
      </c>
      <c r="N6">
        <f t="shared" ca="1" si="0"/>
        <v>3.1688846917917609E-3</v>
      </c>
      <c r="O6">
        <f t="shared" ca="1" si="0"/>
        <v>3.6681873906145497E-3</v>
      </c>
      <c r="P6">
        <f t="shared" ca="1" si="0"/>
        <v>4.2354306589324226E-3</v>
      </c>
      <c r="Q6">
        <f t="shared" ca="1" si="0"/>
        <v>4.8818302671343444E-3</v>
      </c>
      <c r="R6">
        <f t="shared" ca="1" si="0"/>
        <v>5.6199565498789694E-3</v>
      </c>
      <c r="S6">
        <f t="shared" ca="1" si="0"/>
        <v>6.4637760430496672E-3</v>
      </c>
      <c r="T6">
        <f t="shared" ca="1" si="0"/>
        <v>7.4286394132990572E-3</v>
      </c>
      <c r="U6">
        <f t="shared" ca="1" si="0"/>
        <v>8.5311976976102152E-3</v>
      </c>
      <c r="V6">
        <f t="shared" ca="1" si="0"/>
        <v>9.7892272829496092E-3</v>
      </c>
      <c r="W6">
        <f t="shared" ca="1" si="1"/>
        <v>1.1221343334445476E-2</v>
      </c>
      <c r="X6">
        <f t="shared" ca="1" si="1"/>
        <v>1.2846581862473588E-2</v>
      </c>
      <c r="Y6">
        <f t="shared" ca="1" si="1"/>
        <v>1.4683832810032472E-2</v>
      </c>
      <c r="Z6">
        <f t="shared" ca="1" si="1"/>
        <v>1.6751111199856311E-2</v>
      </c>
      <c r="AA6">
        <f t="shared" ca="1" si="1"/>
        <v>1.9064661468472188E-2</v>
      </c>
      <c r="AB6">
        <f t="shared" ca="1" si="1"/>
        <v>2.163790250533229E-2</v>
      </c>
      <c r="AC6">
        <f t="shared" ca="1" si="1"/>
        <v>2.4480237863440717E-2</v>
      </c>
      <c r="AD6">
        <f t="shared" ca="1" si="1"/>
        <v>2.7595776171015732E-2</v>
      </c>
      <c r="AE6">
        <f t="shared" ca="1" si="1"/>
        <v>3.0982028483797146E-2</v>
      </c>
      <c r="AF6">
        <f t="shared" ca="1" si="1"/>
        <v>3.4628668395885492E-2</v>
      </c>
      <c r="AG6">
        <f t="shared" ca="1" si="1"/>
        <v>3.8516453010843707E-2</v>
      </c>
      <c r="AH6">
        <f t="shared" ca="1" si="1"/>
        <v>4.2616405319976916E-2</v>
      </c>
      <c r="AI6">
        <f t="shared" ca="1" si="1"/>
        <v>4.6889350671567492E-2</v>
      </c>
      <c r="AJ6">
        <f t="shared" ca="1" si="1"/>
        <v>5.1285884336090527E-2</v>
      </c>
      <c r="AK6">
        <f t="shared" ca="1" si="1"/>
        <v>5.5746827659265509E-2</v>
      </c>
      <c r="AL6">
        <f t="shared" ca="1" si="1"/>
        <v>6.0204209516791875E-2</v>
      </c>
      <c r="AM6">
        <f t="shared" ca="1" si="1"/>
        <v>6.4582786592074004E-2</v>
      </c>
      <c r="AN6">
        <f t="shared" ca="1" si="1"/>
        <v>6.8802086040767055E-2</v>
      </c>
      <c r="AO6">
        <f t="shared" ca="1" si="1"/>
        <v>7.2778913440711829E-2</v>
      </c>
      <c r="AP6">
        <f t="shared" ca="1" si="1"/>
        <v>7.6430218671055677E-2</v>
      </c>
      <c r="AQ6">
        <f t="shared" ca="1" si="1"/>
        <v>7.9676161372960616E-2</v>
      </c>
      <c r="AR6">
        <f t="shared" ca="1" si="1"/>
        <v>8.2443180811876488E-2</v>
      </c>
      <c r="AS6">
        <f t="shared" ca="1" si="1"/>
        <v>8.4666866844036459E-2</v>
      </c>
      <c r="AT6">
        <f t="shared" ca="1" si="1"/>
        <v>8.6294455153546501E-2</v>
      </c>
      <c r="AU6">
        <f t="shared" ca="1" si="1"/>
        <v>8.728682304307181E-2</v>
      </c>
      <c r="AV6">
        <f t="shared" ca="1" si="1"/>
        <v>8.7619922690967744E-2</v>
      </c>
      <c r="AW6">
        <f t="shared" ca="1" si="1"/>
        <v>8.7285636153728835E-2</v>
      </c>
      <c r="AX6">
        <f t="shared" ca="1" si="1"/>
        <v>8.6292058502777658E-2</v>
      </c>
      <c r="AY6">
        <f t="shared" ca="1" si="1"/>
        <v>8.4663214324099456E-2</v>
      </c>
      <c r="AZ6">
        <f t="shared" ca="1" si="1"/>
        <v>8.2438202350243073E-2</v>
      </c>
      <c r="BA6">
        <f t="shared" ca="1" si="1"/>
        <v>7.9669761837156794E-2</v>
      </c>
      <c r="BB6">
        <f t="shared" ca="1" si="1"/>
        <v>7.6422276415247362E-2</v>
      </c>
      <c r="BC6">
        <f t="shared" ca="1" si="1"/>
        <v>7.2769278519775923E-2</v>
      </c>
      <c r="BD6">
        <f t="shared" ca="1" si="1"/>
        <v>6.8790578147506332E-2</v>
      </c>
      <c r="BE6">
        <f t="shared" ca="1" si="1"/>
        <v>6.4569192816453749E-2</v>
      </c>
      <c r="BF6">
        <f t="shared" ca="1" si="1"/>
        <v>6.0188282082926772E-2</v>
      </c>
      <c r="BG6">
        <f t="shared" ca="1" si="1"/>
        <v>5.5728281865757553E-2</v>
      </c>
      <c r="BH6">
        <f t="shared" ca="1" si="1"/>
        <v>5.1264397006796067E-2</v>
      </c>
      <c r="BI6">
        <f t="shared" ca="1" si="1"/>
        <v>4.6864559514770532E-2</v>
      </c>
      <c r="BJ6">
        <f t="shared" ca="1" si="1"/>
        <v>4.2587909691184783E-2</v>
      </c>
      <c r="BK6">
        <f t="shared" ca="1" si="1"/>
        <v>3.8483816673662179E-2</v>
      </c>
      <c r="BL6">
        <f t="shared" ca="1" si="1"/>
        <v>3.4591424970438857E-2</v>
      </c>
      <c r="BM6">
        <f t="shared" ca="1" si="1"/>
        <v>3.0939690353840789E-2</v>
      </c>
      <c r="BN6">
        <f t="shared" ca="1" si="1"/>
        <v>2.7547847676160114E-2</v>
      </c>
      <c r="BO6">
        <f t="shared" ca="1" si="1"/>
        <v>2.4426233613954421E-2</v>
      </c>
      <c r="BP6">
        <f t="shared" ca="1" si="1"/>
        <v>2.1577371601909916E-2</v>
      </c>
      <c r="BQ6">
        <f t="shared" ca="1" si="1"/>
        <v>1.8997218265067908E-2</v>
      </c>
      <c r="BR6">
        <f t="shared" ca="1" si="1"/>
        <v>1.6676472995430684E-2</v>
      </c>
      <c r="BS6">
        <f t="shared" ca="1" si="1"/>
        <v>1.460186448745018E-2</v>
      </c>
      <c r="BT6">
        <f t="shared" ca="1" si="1"/>
        <v>1.2757347020283229E-2</v>
      </c>
      <c r="BU6">
        <f t="shared" ca="1" si="1"/>
        <v>1.1125160911077991E-2</v>
      </c>
      <c r="BV6">
        <f t="shared" ca="1" si="1"/>
        <v>9.6867321017986684E-3</v>
      </c>
      <c r="BW6">
        <f t="shared" ca="1" si="1"/>
        <v>8.4234028228496599E-3</v>
      </c>
      <c r="BX6">
        <f t="shared" ca="1" si="1"/>
        <v>7.3169977554325069E-3</v>
      </c>
      <c r="BY6">
        <f t="shared" ca="1" si="1"/>
        <v>6.3502383386745522E-3</v>
      </c>
      <c r="BZ6">
        <f t="shared" ca="1" si="1"/>
        <v>5.5070227102617213E-3</v>
      </c>
      <c r="CA6">
        <f t="shared" ca="1" si="1"/>
        <v>4.7725912058219902E-3</v>
      </c>
      <c r="CB6">
        <f t="shared" ca="1" si="1"/>
        <v>4.1335981483740722E-3</v>
      </c>
      <c r="CC6">
        <f t="shared" ca="1" si="1"/>
        <v>3.5781103408321613E-3</v>
      </c>
      <c r="CD6">
        <f t="shared" ca="1" si="1"/>
        <v>3.0955515283742638E-3</v>
      </c>
      <c r="CE6">
        <f t="shared" ca="1" si="1"/>
        <v>2.6766102988111662E-3</v>
      </c>
      <c r="CF6">
        <f t="shared" ca="1" si="1"/>
        <v>2.3131265633768794E-3</v>
      </c>
      <c r="CG6">
        <f t="shared" ca="1" si="1"/>
        <v>1.9979690367820926E-3</v>
      </c>
      <c r="CH6">
        <f t="shared" ca="1" si="1"/>
        <v>1.7249131874266903E-3</v>
      </c>
      <c r="CI6">
        <f t="shared" ca="1" si="2"/>
        <v>1.4885261879406743E-3</v>
      </c>
      <c r="CJ6">
        <f t="shared" ca="1" si="2"/>
        <v>1.284062721102236E-3</v>
      </c>
      <c r="CK6">
        <f t="shared" ca="1" si="2"/>
        <v>1.107373304847671E-3</v>
      </c>
      <c r="CL6">
        <f t="shared" ca="1" si="2"/>
        <v>9.548252094582091E-4</v>
      </c>
      <c r="CM6">
        <f t="shared" ca="1" si="2"/>
        <v>8.2323504627830396E-4</v>
      </c>
      <c r="CN6">
        <f t="shared" ca="1" si="2"/>
        <v>7.0981161139232129E-4</v>
      </c>
      <c r="CO6">
        <f t="shared" ca="1" si="2"/>
        <v>6.1210742424327828E-4</v>
      </c>
      <c r="CP6">
        <f t="shared" ca="1" si="2"/>
        <v>5.2797746653188539E-4</v>
      </c>
      <c r="CQ6">
        <f t="shared" ca="1" si="2"/>
        <v>4.5554379012607219E-4</v>
      </c>
      <c r="CR6">
        <f t="shared" ca="1" si="2"/>
        <v>3.9316485688894141E-4</v>
      </c>
      <c r="CS6">
        <f t="shared" ca="1" si="2"/>
        <v>3.3940866800713493E-4</v>
      </c>
      <c r="CT6">
        <f t="shared" ca="1" si="2"/>
        <v>2.9302892654624151E-4</v>
      </c>
      <c r="CU6">
        <f t="shared" ca="1" si="2"/>
        <v>2.5294365147961108E-4</v>
      </c>
      <c r="CV6">
        <f t="shared" ca="1" si="2"/>
        <v>2.1821581907164285E-4</v>
      </c>
      <c r="CW6">
        <f t="shared" ca="1" si="2"/>
        <v>1.880357405706562E-4</v>
      </c>
      <c r="CX6">
        <f t="shared" ca="1" si="2"/>
        <v>1.6170498716271879E-4</v>
      </c>
      <c r="CY6">
        <f t="shared" ca="1" si="2"/>
        <v>1.386217418134418E-4</v>
      </c>
      <c r="CZ6">
        <f t="shared" ca="1" si="2"/>
        <v>1.1826749573588736E-4</v>
      </c>
      <c r="DA6">
        <f t="shared" ca="1" si="2"/>
        <v>1.0019502117420844E-4</v>
      </c>
      <c r="DB6">
        <f t="shared" ca="1" si="2"/>
        <v>8.4017549859011193E-5</v>
      </c>
      <c r="DC6">
        <f t="shared" ca="1" si="2"/>
        <v>6.9399075291659833E-5</v>
      </c>
      <c r="DD6">
        <f t="shared" ca="1" si="2"/>
        <v>5.6045682756635201E-5</v>
      </c>
      <c r="DE6">
        <f t="shared" ca="1" si="2"/>
        <v>4.3697797456698094E-5</v>
      </c>
      <c r="DF6">
        <f t="shared" ca="1" si="2"/>
        <v>3.2123230404256896E-5</v>
      </c>
      <c r="DG6">
        <f t="shared" ca="1" si="2"/>
        <v>2.1110894288790759E-5</v>
      </c>
      <c r="DH6">
        <f t="shared" ca="1" si="2"/>
        <v>1.0465057191755599E-5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3"/>
        <v>2.7433428602027484E-4</v>
      </c>
      <c r="E7">
        <f t="shared" ca="1" si="0"/>
        <v>5.5305711051534734E-4</v>
      </c>
      <c r="F7">
        <f t="shared" ca="1" si="0"/>
        <v>8.4066839475231854E-4</v>
      </c>
      <c r="G7">
        <f t="shared" ca="1" si="0"/>
        <v>1.1418932697798174E-3</v>
      </c>
      <c r="H7">
        <f t="shared" ca="1" si="0"/>
        <v>1.4618007012021225E-3</v>
      </c>
      <c r="I7">
        <f t="shared" ca="1" si="0"/>
        <v>1.805929065390572E-3</v>
      </c>
      <c r="J7">
        <f t="shared" ca="1" si="0"/>
        <v>2.1804204840480596E-3</v>
      </c>
      <c r="K7">
        <f t="shared" ca="1" si="0"/>
        <v>2.5921651748286403E-3</v>
      </c>
      <c r="L7">
        <f t="shared" ca="1" si="0"/>
        <v>3.0489562520737306E-3</v>
      </c>
      <c r="M7">
        <f t="shared" ca="1" si="0"/>
        <v>3.5596542302925335E-3</v>
      </c>
      <c r="N7">
        <f t="shared" ca="1" si="0"/>
        <v>4.1343588584442691E-3</v>
      </c>
      <c r="O7">
        <f t="shared" ca="1" si="0"/>
        <v>4.7845837735972594E-3</v>
      </c>
      <c r="P7">
        <f t="shared" ca="1" si="0"/>
        <v>5.5234267719518528E-3</v>
      </c>
      <c r="Q7">
        <f t="shared" ca="1" si="0"/>
        <v>6.3657252792290713E-3</v>
      </c>
      <c r="R7">
        <f t="shared" ca="1" si="0"/>
        <v>7.3281829730764067E-3</v>
      </c>
      <c r="S7">
        <f t="shared" ca="1" si="0"/>
        <v>8.4294496776938042E-3</v>
      </c>
      <c r="T7">
        <f t="shared" ca="1" si="0"/>
        <v>9.6901329110770287E-3</v>
      </c>
      <c r="U7">
        <f t="shared" ca="1" si="0"/>
        <v>1.1132716156597304E-2</v>
      </c>
      <c r="V7">
        <f t="shared" ca="1" si="0"/>
        <v>1.2781356376986934E-2</v>
      </c>
      <c r="W7">
        <f t="shared" ca="1" si="1"/>
        <v>1.4661531774975117E-2</v>
      </c>
      <c r="X7">
        <f t="shared" ca="1" si="1"/>
        <v>1.6799510654242081E-2</v>
      </c>
      <c r="Y7">
        <f t="shared" ca="1" si="1"/>
        <v>1.9221614027203189E-2</v>
      </c>
      <c r="Z7">
        <f t="shared" ca="1" si="1"/>
        <v>2.1953249464465245E-2</v>
      </c>
      <c r="AA7">
        <f t="shared" ca="1" si="1"/>
        <v>2.501770330747527E-2</v>
      </c>
      <c r="AB7">
        <f t="shared" ca="1" si="1"/>
        <v>2.8434694684918632E-2</v>
      </c>
      <c r="AC7">
        <f t="shared" ca="1" si="1"/>
        <v>3.22187189125899E-2</v>
      </c>
      <c r="AD7">
        <f t="shared" ca="1" si="1"/>
        <v>3.6377238972002339E-2</v>
      </c>
      <c r="AE7">
        <f t="shared" ca="1" si="1"/>
        <v>4.090881819963408E-2</v>
      </c>
      <c r="AF7">
        <f t="shared" ca="1" si="1"/>
        <v>4.5801318690807315E-2</v>
      </c>
      <c r="AG7">
        <f t="shared" ca="1" si="1"/>
        <v>5.1030310587895263E-2</v>
      </c>
      <c r="AH7">
        <f t="shared" ca="1" si="1"/>
        <v>5.655784137491883E-2</v>
      </c>
      <c r="AI7">
        <f t="shared" ca="1" si="1"/>
        <v>6.2331700479531488E-2</v>
      </c>
      <c r="AJ7">
        <f t="shared" ca="1" si="1"/>
        <v>6.8285288275707429E-2</v>
      </c>
      <c r="AK7">
        <f t="shared" ca="1" si="1"/>
        <v>7.4338169171872165E-2</v>
      </c>
      <c r="AL7">
        <f t="shared" ca="1" si="1"/>
        <v>8.0397362264079925E-2</v>
      </c>
      <c r="AM7">
        <f t="shared" ca="1" si="1"/>
        <v>8.635939766995987E-2</v>
      </c>
      <c r="AN7">
        <f t="shared" ca="1" si="1"/>
        <v>9.2113131407375953E-2</v>
      </c>
      <c r="AO7">
        <f t="shared" ca="1" si="1"/>
        <v>9.7543255048630706E-2</v>
      </c>
      <c r="AP7">
        <f t="shared" ca="1" si="1"/>
        <v>0.10253435643611435</v>
      </c>
      <c r="AQ7">
        <f t="shared" ca="1" si="1"/>
        <v>0.10697529888067671</v>
      </c>
      <c r="AR7">
        <f t="shared" ca="1" si="1"/>
        <v>0.11076361722331107</v>
      </c>
      <c r="AS7">
        <f t="shared" ca="1" si="1"/>
        <v>0.11380961065116227</v>
      </c>
      <c r="AT7">
        <f t="shared" ca="1" si="1"/>
        <v>0.1160398587510667</v>
      </c>
      <c r="AU7">
        <f t="shared" ca="1" si="1"/>
        <v>0.11739998469219481</v>
      </c>
      <c r="AV7">
        <f t="shared" ca="1" si="1"/>
        <v>0.11785659907831933</v>
      </c>
      <c r="AW7">
        <f t="shared" ca="1" si="1"/>
        <v>0.11739843793973953</v>
      </c>
      <c r="AX7">
        <f t="shared" ca="1" si="1"/>
        <v>0.11603673531497166</v>
      </c>
      <c r="AY7">
        <f t="shared" ca="1" si="1"/>
        <v>0.11380485018565727</v>
      </c>
      <c r="AZ7">
        <f t="shared" ca="1" si="1"/>
        <v>0.11075712799331335</v>
      </c>
      <c r="BA7">
        <f t="shared" ca="1" si="1"/>
        <v>0.1069669562847665</v>
      </c>
      <c r="BB7">
        <f t="shared" ca="1" si="1"/>
        <v>0.1025240010228245</v>
      </c>
      <c r="BC7">
        <f t="shared" ca="1" si="1"/>
        <v>9.7530690042194459E-2</v>
      </c>
      <c r="BD7">
        <f t="shared" ca="1" si="1"/>
        <v>9.209811979692939E-2</v>
      </c>
      <c r="BE7">
        <f t="shared" ca="1" si="1"/>
        <v>8.6341658973304397E-2</v>
      </c>
      <c r="BF7">
        <f t="shared" ca="1" si="1"/>
        <v>8.0376569153840255E-2</v>
      </c>
      <c r="BG7">
        <f t="shared" ca="1" si="1"/>
        <v>7.4313944247269545E-2</v>
      </c>
      <c r="BH7">
        <f t="shared" ca="1" si="1"/>
        <v>6.8257201375293411E-2</v>
      </c>
      <c r="BI7">
        <f t="shared" ca="1" si="1"/>
        <v>6.2299267056412949E-2</v>
      </c>
      <c r="BJ7">
        <f t="shared" ca="1" si="1"/>
        <v>5.6520522592708344E-2</v>
      </c>
      <c r="BK7">
        <f t="shared" ca="1" si="1"/>
        <v>5.09875159380212E-2</v>
      </c>
      <c r="BL7">
        <f t="shared" ca="1" si="1"/>
        <v>4.5752412072982869E-2</v>
      </c>
      <c r="BM7">
        <f t="shared" ca="1" si="1"/>
        <v>4.0853128536596436E-2</v>
      </c>
      <c r="BN7">
        <f t="shared" ca="1" si="1"/>
        <v>3.6314076530445161E-2</v>
      </c>
      <c r="BO7">
        <f t="shared" ca="1" si="1"/>
        <v>3.2147398549526196E-2</v>
      </c>
      <c r="BP7">
        <f t="shared" ca="1" si="1"/>
        <v>2.8354567198773741E-2</v>
      </c>
      <c r="BQ7">
        <f t="shared" ca="1" si="1"/>
        <v>2.4928195907211084E-2</v>
      </c>
      <c r="BR7">
        <f t="shared" ca="1" si="1"/>
        <v>2.1853916042842245E-2</v>
      </c>
      <c r="BS7">
        <f t="shared" ca="1" si="1"/>
        <v>1.911219541701329E-2</v>
      </c>
      <c r="BT7">
        <f t="shared" ca="1" si="1"/>
        <v>1.6680004369102233E-2</v>
      </c>
      <c r="BU7">
        <f t="shared" ca="1" si="1"/>
        <v>1.4532269935239518E-2</v>
      </c>
      <c r="BV7">
        <f t="shared" ca="1" si="1"/>
        <v>1.2643089674101037E-2</v>
      </c>
      <c r="BW7">
        <f t="shared" ca="1" si="1"/>
        <v>1.098670090654898E-2</v>
      </c>
      <c r="BX7">
        <f t="shared" ca="1" si="1"/>
        <v>9.5382175694380608E-3</v>
      </c>
      <c r="BY7">
        <f t="shared" ca="1" si="1"/>
        <v>8.2741566919191465E-3</v>
      </c>
      <c r="BZ7">
        <f t="shared" ca="1" si="1"/>
        <v>7.1727815809841319E-3</v>
      </c>
      <c r="CA7">
        <f t="shared" ca="1" si="1"/>
        <v>6.2142909030860928E-3</v>
      </c>
      <c r="CB7">
        <f t="shared" ca="1" si="1"/>
        <v>5.3808831365274538E-3</v>
      </c>
      <c r="CC7">
        <f t="shared" ca="1" si="1"/>
        <v>4.6567249586393113E-3</v>
      </c>
      <c r="CD7">
        <f t="shared" ca="1" si="1"/>
        <v>4.0278503019216816E-3</v>
      </c>
      <c r="CE7">
        <f t="shared" ca="1" si="1"/>
        <v>3.4820141955540108E-3</v>
      </c>
      <c r="CF7">
        <f t="shared" ca="1" si="1"/>
        <v>3.0085221902281774E-3</v>
      </c>
      <c r="CG7">
        <f t="shared" ca="1" si="1"/>
        <v>2.5980522588519572E-3</v>
      </c>
      <c r="CH7">
        <f t="shared" ref="CH7:DH10" ca="1" si="4">(CH6+CI7+CH8+CG7)/4</f>
        <v>2.2424817864201262E-3</v>
      </c>
      <c r="CI7">
        <f t="shared" ca="1" si="4"/>
        <v>1.9347279619418276E-3</v>
      </c>
      <c r="CJ7">
        <f t="shared" ca="1" si="4"/>
        <v>1.6686059998455853E-3</v>
      </c>
      <c r="CK7">
        <f t="shared" ca="1" si="4"/>
        <v>1.4387065223776026E-3</v>
      </c>
      <c r="CL7">
        <f t="shared" ca="1" si="4"/>
        <v>1.2402913119258757E-3</v>
      </c>
      <c r="CM7">
        <f t="shared" ca="1" si="4"/>
        <v>1.0692054540292328E-3</v>
      </c>
      <c r="CN7">
        <f t="shared" ca="1" si="4"/>
        <v>9.2180343796271526E-4</v>
      </c>
      <c r="CO7">
        <f t="shared" ca="1" si="4"/>
        <v>7.9488680033930825E-4</v>
      </c>
      <c r="CP7">
        <f t="shared" ca="1" si="4"/>
        <v>6.8565115045202325E-4</v>
      </c>
      <c r="CQ7">
        <f t="shared" ca="1" si="4"/>
        <v>5.916407392625515E-4</v>
      </c>
      <c r="CR7">
        <f t="shared" ca="1" si="4"/>
        <v>5.1070904477102318E-4</v>
      </c>
      <c r="CS7">
        <f t="shared" ca="1" si="4"/>
        <v>4.409841255742351E-4</v>
      </c>
      <c r="CT7">
        <f t="shared" ca="1" si="4"/>
        <v>3.8083775099827786E-4</v>
      </c>
      <c r="CU7">
        <f t="shared" ca="1" si="4"/>
        <v>3.2885755810134465E-4</v>
      </c>
      <c r="CV7">
        <f t="shared" ca="1" si="4"/>
        <v>2.838217074009235E-4</v>
      </c>
      <c r="CW7">
        <f t="shared" ca="1" si="4"/>
        <v>2.4467569592847216E-4</v>
      </c>
      <c r="CX7">
        <f t="shared" ca="1" si="4"/>
        <v>2.1051112543555683E-4</v>
      </c>
      <c r="CY7">
        <f t="shared" ca="1" si="4"/>
        <v>1.8054631126317218E-4</v>
      </c>
      <c r="CZ7">
        <f t="shared" ca="1" si="4"/>
        <v>1.5410865901167333E-4</v>
      </c>
      <c r="DA7">
        <f t="shared" ca="1" si="4"/>
        <v>1.3061874327425507E-4</v>
      </c>
      <c r="DB7">
        <f t="shared" ca="1" si="4"/>
        <v>1.0957600858378231E-4</v>
      </c>
      <c r="DC7">
        <f t="shared" ca="1" si="4"/>
        <v>9.0545989006374214E-5</v>
      </c>
      <c r="DD7">
        <f t="shared" ca="1" si="4"/>
        <v>7.3148917877815107E-5</v>
      </c>
      <c r="DE7">
        <f t="shared" ca="1" si="4"/>
        <v>5.7049577937486255E-5</v>
      </c>
      <c r="DF7">
        <f t="shared" ca="1" si="4"/>
        <v>4.1948226627126379E-5</v>
      </c>
      <c r="DG7">
        <f t="shared" ca="1" si="4"/>
        <v>2.7572421682724525E-5</v>
      </c>
      <c r="DH7">
        <f t="shared" ca="1" si="4"/>
        <v>1.3669567337902905E-5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3"/>
        <v>3.3453832631553823E-4</v>
      </c>
      <c r="E8">
        <f t="shared" ca="1" si="0"/>
        <v>6.7435053428152949E-4</v>
      </c>
      <c r="F8">
        <f t="shared" ca="1" si="0"/>
        <v>1.0248453079838536E-3</v>
      </c>
      <c r="G8">
        <f t="shared" ca="1" si="0"/>
        <v>1.3917041846233783E-3</v>
      </c>
      <c r="H8">
        <f t="shared" ca="1" si="0"/>
        <v>1.7810260226753518E-3</v>
      </c>
      <c r="I8">
        <f t="shared" ca="1" si="0"/>
        <v>2.1994808748043984E-3</v>
      </c>
      <c r="J8">
        <f t="shared" ca="1" si="0"/>
        <v>2.6544759191259974E-3</v>
      </c>
      <c r="K8">
        <f t="shared" ca="1" si="0"/>
        <v>3.1543355424320319E-3</v>
      </c>
      <c r="L8">
        <f t="shared" ca="1" si="0"/>
        <v>3.7084967824686675E-3</v>
      </c>
      <c r="M8">
        <f t="shared" ca="1" si="0"/>
        <v>4.3277200007783099E-3</v>
      </c>
      <c r="N8">
        <f t="shared" ca="1" si="0"/>
        <v>5.0243127381169247E-3</v>
      </c>
      <c r="O8">
        <f t="shared" ca="1" si="0"/>
        <v>5.8123620734004816E-3</v>
      </c>
      <c r="P8">
        <f t="shared" ca="1" si="0"/>
        <v>6.7079673760712926E-3</v>
      </c>
      <c r="Q8">
        <f t="shared" ca="1" si="0"/>
        <v>7.7294611047766439E-3</v>
      </c>
      <c r="R8">
        <f t="shared" ca="1" si="0"/>
        <v>8.8976003855269006E-3</v>
      </c>
      <c r="S8">
        <f t="shared" ca="1" si="0"/>
        <v>1.0235706783595243E-2</v>
      </c>
      <c r="T8">
        <f t="shared" ca="1" si="0"/>
        <v>1.176972639674095E-2</v>
      </c>
      <c r="U8">
        <f t="shared" ca="1" si="0"/>
        <v>1.3528177640737792E-2</v>
      </c>
      <c r="V8">
        <f t="shared" ca="1" si="0"/>
        <v>1.5541950293448133E-2</v>
      </c>
      <c r="W8">
        <f t="shared" ref="W8:CH11" ca="1" si="5">(W7+X8+W9+V8)/4</f>
        <v>1.7843916734247994E-2</v>
      </c>
      <c r="X8">
        <f t="shared" ca="1" si="5"/>
        <v>2.0468314952337998E-2</v>
      </c>
      <c r="Y8">
        <f t="shared" ca="1" si="5"/>
        <v>2.3449863180094038E-2</v>
      </c>
      <c r="Z8">
        <f t="shared" ca="1" si="5"/>
        <v>2.682256932334677E-2</v>
      </c>
      <c r="AA8">
        <f t="shared" ca="1" si="5"/>
        <v>3.0618207612065063E-2</v>
      </c>
      <c r="AB8">
        <f t="shared" ca="1" si="5"/>
        <v>3.4864454014296595E-2</v>
      </c>
      <c r="AC8">
        <f t="shared" ca="1" si="5"/>
        <v>3.9582704130016952E-2</v>
      </c>
      <c r="AD8">
        <f t="shared" ca="1" si="5"/>
        <v>4.4785642604788178E-2</v>
      </c>
      <c r="AE8">
        <f t="shared" ca="1" si="5"/>
        <v>5.0474686651947584E-2</v>
      </c>
      <c r="AF8">
        <f t="shared" ca="1" si="5"/>
        <v>5.6637477579832049E-2</v>
      </c>
      <c r="AG8">
        <f t="shared" ca="1" si="5"/>
        <v>6.32456292750284E-2</v>
      </c>
      <c r="AH8">
        <f t="shared" ca="1" si="5"/>
        <v>7.0252949112288438E-2</v>
      </c>
      <c r="AI8">
        <f t="shared" ca="1" si="5"/>
        <v>7.7594321595948618E-2</v>
      </c>
      <c r="AJ8">
        <f t="shared" ca="1" si="5"/>
        <v>8.5185399115351557E-2</v>
      </c>
      <c r="AK8">
        <f t="shared" ca="1" si="5"/>
        <v>9.2923198488451417E-2</v>
      </c>
      <c r="AL8">
        <f t="shared" ca="1" si="5"/>
        <v>0.10068767269771113</v>
      </c>
      <c r="AM8">
        <f t="shared" ca="1" si="5"/>
        <v>0.10834431041632452</v>
      </c>
      <c r="AN8">
        <f t="shared" ca="1" si="5"/>
        <v>0.11574778687016081</v>
      </c>
      <c r="AO8">
        <f t="shared" ca="1" si="5"/>
        <v>0.12274661891033493</v>
      </c>
      <c r="AP8">
        <f t="shared" ca="1" si="5"/>
        <v>0.12918865314410824</v>
      </c>
      <c r="AQ8">
        <f t="shared" ca="1" si="5"/>
        <v>0.13492706049033446</v>
      </c>
      <c r="AR8">
        <f t="shared" ca="1" si="5"/>
        <v>0.13982637854954225</v>
      </c>
      <c r="AS8">
        <f t="shared" ca="1" si="5"/>
        <v>0.14376809978624797</v>
      </c>
      <c r="AT8">
        <f t="shared" ca="1" si="5"/>
        <v>0.14665538450737611</v>
      </c>
      <c r="AU8">
        <f t="shared" ca="1" si="5"/>
        <v>0.14841665789633413</v>
      </c>
      <c r="AV8">
        <f t="shared" ca="1" si="5"/>
        <v>0.14900805099038772</v>
      </c>
      <c r="AW8">
        <f t="shared" ca="1" si="5"/>
        <v>0.14841478121195062</v>
      </c>
      <c r="AX8">
        <f t="shared" ca="1" si="5"/>
        <v>0.14665159463172434</v>
      </c>
      <c r="AY8">
        <f t="shared" ca="1" si="5"/>
        <v>0.14376232311025666</v>
      </c>
      <c r="AZ8">
        <f t="shared" ca="1" si="5"/>
        <v>0.13981850315259847</v>
      </c>
      <c r="BA8">
        <f t="shared" ca="1" si="5"/>
        <v>0.13491693428578316</v>
      </c>
      <c r="BB8">
        <f t="shared" ca="1" si="5"/>
        <v>0.12917608134910133</v>
      </c>
      <c r="BC8">
        <f t="shared" ca="1" si="5"/>
        <v>0.12273136082925967</v>
      </c>
      <c r="BD8">
        <f t="shared" ca="1" si="5"/>
        <v>0.11572955202472392</v>
      </c>
      <c r="BE8">
        <f t="shared" ca="1" si="5"/>
        <v>0.10832275412600567</v>
      </c>
      <c r="BF8">
        <f t="shared" ca="1" si="5"/>
        <v>0.1006623913118717</v>
      </c>
      <c r="BG8">
        <f t="shared" ca="1" si="5"/>
        <v>9.2893724594198326E-2</v>
      </c>
      <c r="BH8">
        <f t="shared" ca="1" si="5"/>
        <v>8.5151197190706393E-2</v>
      </c>
      <c r="BI8">
        <f t="shared" ca="1" si="5"/>
        <v>7.7554784742890764E-2</v>
      </c>
      <c r="BJ8">
        <f t="shared" ca="1" si="5"/>
        <v>7.0207397685225686E-2</v>
      </c>
      <c r="BK8">
        <f t="shared" ca="1" si="5"/>
        <v>6.3193312412742619E-2</v>
      </c>
      <c r="BL8">
        <f t="shared" ca="1" si="5"/>
        <v>5.657757884688619E-2</v>
      </c>
      <c r="BM8">
        <f t="shared" ca="1" si="5"/>
        <v>5.0406335189128113E-2</v>
      </c>
      <c r="BN8">
        <f t="shared" ca="1" si="5"/>
        <v>4.4707931359509123E-2</v>
      </c>
      <c r="BO8">
        <f t="shared" ca="1" si="5"/>
        <v>3.9494716854942734E-2</v>
      </c>
      <c r="BP8">
        <f t="shared" ca="1" si="5"/>
        <v>3.4765302736459086E-2</v>
      </c>
      <c r="BQ8">
        <f t="shared" ca="1" si="5"/>
        <v>3.0507082122171826E-2</v>
      </c>
      <c r="BR8">
        <f t="shared" ca="1" si="5"/>
        <v>2.6698799851725394E-2</v>
      </c>
      <c r="BS8">
        <f t="shared" ca="1" si="5"/>
        <v>2.3312996768670085E-2</v>
      </c>
      <c r="BT8">
        <f t="shared" ca="1" si="5"/>
        <v>2.0318205103884577E-2</v>
      </c>
      <c r="BU8">
        <f t="shared" ca="1" si="5"/>
        <v>1.7680824786688622E-2</v>
      </c>
      <c r="BV8">
        <f t="shared" ca="1" si="5"/>
        <v>1.5366655752828922E-2</v>
      </c>
      <c r="BW8">
        <f t="shared" ca="1" si="5"/>
        <v>1.3342093559819248E-2</v>
      </c>
      <c r="BX8">
        <f t="shared" ca="1" si="5"/>
        <v>1.1575014923863846E-2</v>
      </c>
      <c r="BY8">
        <f t="shared" ca="1" si="5"/>
        <v>1.0035389278592223E-2</v>
      </c>
      <c r="BZ8">
        <f t="shared" ca="1" si="5"/>
        <v>8.6956560186821109E-3</v>
      </c>
      <c r="CA8">
        <f t="shared" ca="1" si="5"/>
        <v>7.5309076890234987E-3</v>
      </c>
      <c r="CB8">
        <f t="shared" ca="1" si="5"/>
        <v>6.5189185360232113E-3</v>
      </c>
      <c r="CC8">
        <f t="shared" ca="1" si="5"/>
        <v>5.6400560552889905E-3</v>
      </c>
      <c r="CD8">
        <f t="shared" ca="1" si="5"/>
        <v>4.877110525132366E-3</v>
      </c>
      <c r="CE8">
        <f t="shared" ca="1" si="5"/>
        <v>4.2150739912684308E-3</v>
      </c>
      <c r="CF8">
        <f t="shared" ca="1" si="5"/>
        <v>3.6408957431434729E-3</v>
      </c>
      <c r="CG8">
        <f t="shared" ca="1" si="5"/>
        <v>3.1432360219912515E-3</v>
      </c>
      <c r="CH8">
        <f t="shared" ca="1" si="5"/>
        <v>2.7122337374740637E-3</v>
      </c>
      <c r="CI8">
        <f t="shared" ca="1" si="4"/>
        <v>2.3392978735751802E-3</v>
      </c>
      <c r="CJ8">
        <f t="shared" ca="1" si="4"/>
        <v>2.0169267939751543E-3</v>
      </c>
      <c r="CK8">
        <f t="shared" ca="1" si="4"/>
        <v>1.7385554729059778E-3</v>
      </c>
      <c r="CL8">
        <f t="shared" ca="1" si="4"/>
        <v>1.4984280618533683E-3</v>
      </c>
      <c r="CM8">
        <f t="shared" ca="1" si="4"/>
        <v>1.2914920199651393E-3</v>
      </c>
      <c r="CN8">
        <f t="shared" ca="1" si="4"/>
        <v>1.1133098861052667E-3</v>
      </c>
      <c r="CO8">
        <f t="shared" ca="1" si="4"/>
        <v>9.5998518871460981E-4</v>
      </c>
      <c r="CP8">
        <f t="shared" ca="1" si="4"/>
        <v>8.2809959568981627E-4</v>
      </c>
      <c r="CQ8">
        <f t="shared" ca="1" si="4"/>
        <v>7.1465897171656741E-4</v>
      </c>
      <c r="CR8">
        <f t="shared" ca="1" si="4"/>
        <v>6.1704645737378078E-4</v>
      </c>
      <c r="CS8">
        <f t="shared" ca="1" si="4"/>
        <v>5.3298103853576971E-4</v>
      </c>
      <c r="CT8">
        <f t="shared" ca="1" si="4"/>
        <v>4.6048039378630747E-4</v>
      </c>
      <c r="CU8">
        <f t="shared" ca="1" si="4"/>
        <v>3.9782712254122967E-4</v>
      </c>
      <c r="CV8">
        <f t="shared" ca="1" si="4"/>
        <v>3.4353775651643173E-4</v>
      </c>
      <c r="CW8">
        <f t="shared" ca="1" si="4"/>
        <v>2.9633421032036679E-4</v>
      </c>
      <c r="CX8">
        <f t="shared" ca="1" si="4"/>
        <v>2.5511750740077799E-4</v>
      </c>
      <c r="CY8">
        <f t="shared" ca="1" si="4"/>
        <v>2.1894371880411238E-4</v>
      </c>
      <c r="CZ8">
        <f t="shared" ca="1" si="4"/>
        <v>1.8700208578454266E-4</v>
      </c>
      <c r="DA8">
        <f t="shared" ca="1" si="4"/>
        <v>1.5859528433748092E-4</v>
      </c>
      <c r="DB8">
        <f t="shared" ca="1" si="4"/>
        <v>1.3312175220447556E-4</v>
      </c>
      <c r="DC8">
        <f t="shared" ca="1" si="4"/>
        <v>1.1005995428000023E-4</v>
      </c>
      <c r="DD8">
        <f t="shared" ca="1" si="4"/>
        <v>8.8954421817223731E-5</v>
      </c>
      <c r="DE8">
        <f t="shared" ca="1" si="4"/>
        <v>6.9403369793401493E-5</v>
      </c>
      <c r="DF8">
        <f t="shared" ca="1" si="4"/>
        <v>5.1047676487725322E-5</v>
      </c>
      <c r="DG8">
        <f t="shared" ca="1" si="4"/>
        <v>3.3560998479327766E-5</v>
      </c>
      <c r="DH8">
        <f t="shared" ca="1" si="4"/>
        <v>1.6640790477931301E-5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3"/>
        <v>3.8946848496477799E-4</v>
      </c>
      <c r="E9">
        <f t="shared" ca="1" si="0"/>
        <v>7.8496139231874925E-4</v>
      </c>
      <c r="F9">
        <f t="shared" ca="1" si="0"/>
        <v>1.1926581182883809E-3</v>
      </c>
      <c r="G9">
        <f t="shared" ca="1" si="0"/>
        <v>1.6190521380673574E-3</v>
      </c>
      <c r="H9">
        <f t="shared" ca="1" si="0"/>
        <v>2.0711183300868717E-3</v>
      </c>
      <c r="I9">
        <f t="shared" ca="1" si="0"/>
        <v>2.5564924920433267E-3</v>
      </c>
      <c r="J9">
        <f t="shared" ca="1" si="0"/>
        <v>3.0836667752392262E-3</v>
      </c>
      <c r="K9">
        <f t="shared" ca="1" si="0"/>
        <v>3.6622042933263802E-3</v>
      </c>
      <c r="L9">
        <f t="shared" ca="1" si="0"/>
        <v>4.30297533461374E-3</v>
      </c>
      <c r="M9">
        <f t="shared" ca="1" si="0"/>
        <v>5.0184162522595816E-3</v>
      </c>
      <c r="N9">
        <f t="shared" ca="1" si="0"/>
        <v>5.8228100198701822E-3</v>
      </c>
      <c r="O9">
        <f t="shared" ca="1" si="0"/>
        <v>6.7325844058428149E-3</v>
      </c>
      <c r="P9">
        <f t="shared" ca="1" si="0"/>
        <v>7.7666195541831436E-3</v>
      </c>
      <c r="Q9">
        <f t="shared" ca="1" si="0"/>
        <v>8.9465513783066174E-3</v>
      </c>
      <c r="R9">
        <f t="shared" ca="1" si="0"/>
        <v>1.0297050680686771E-2</v>
      </c>
      <c r="S9">
        <f t="shared" ca="1" si="0"/>
        <v>1.1846050674446751E-2</v>
      </c>
      <c r="T9">
        <f t="shared" ca="1" si="0"/>
        <v>1.362488825158098E-2</v>
      </c>
      <c r="U9">
        <f t="shared" ca="1" si="0"/>
        <v>1.5668317716191694E-2</v>
      </c>
      <c r="V9">
        <f t="shared" ca="1" si="0"/>
        <v>1.8014350421846289E-2</v>
      </c>
      <c r="W9">
        <f t="shared" ca="1" si="5"/>
        <v>2.0703869916256695E-2</v>
      </c>
      <c r="X9">
        <f t="shared" ca="1" si="5"/>
        <v>2.3779969240793279E-2</v>
      </c>
      <c r="Y9">
        <f t="shared" ca="1" si="5"/>
        <v>2.7286954417512971E-2</v>
      </c>
      <c r="Z9">
        <f t="shared" ca="1" si="5"/>
        <v>3.12689570367869E-2</v>
      </c>
      <c r="AA9">
        <f t="shared" ca="1" si="5"/>
        <v>3.5768103803165148E-2</v>
      </c>
      <c r="AB9">
        <f t="shared" ca="1" si="5"/>
        <v>4.082220963020862E-2</v>
      </c>
      <c r="AC9">
        <f t="shared" ca="1" si="5"/>
        <v>4.646200098841545E-2</v>
      </c>
      <c r="AD9">
        <f t="shared" ca="1" si="5"/>
        <v>5.2707940665207592E-2</v>
      </c>
      <c r="AE9">
        <f t="shared" ca="1" si="5"/>
        <v>5.9566808223557206E-2</v>
      </c>
      <c r="AF9">
        <f t="shared" ca="1" si="5"/>
        <v>6.7028275701565554E-2</v>
      </c>
      <c r="AG9">
        <f t="shared" ca="1" si="5"/>
        <v>7.5061779820118024E-2</v>
      </c>
      <c r="AH9">
        <f t="shared" ca="1" si="5"/>
        <v>8.3614004203277553E-2</v>
      </c>
      <c r="AI9">
        <f t="shared" ca="1" si="5"/>
        <v>9.260723767664214E-2</v>
      </c>
      <c r="AJ9">
        <f t="shared" ca="1" si="5"/>
        <v>0.10193878810131757</v>
      </c>
      <c r="AK9">
        <f t="shared" ca="1" si="5"/>
        <v>0.11148155296888913</v>
      </c>
      <c r="AL9">
        <f t="shared" ca="1" si="5"/>
        <v>0.12108581962200653</v>
      </c>
      <c r="AM9">
        <f t="shared" ca="1" si="5"/>
        <v>0.13058238442748374</v>
      </c>
      <c r="AN9">
        <f t="shared" ca="1" si="5"/>
        <v>0.13978708674662491</v>
      </c>
      <c r="AO9">
        <f t="shared" ca="1" si="5"/>
        <v>0.14850678057845673</v>
      </c>
      <c r="AP9">
        <f t="shared" ca="1" si="5"/>
        <v>0.1565465767396656</v>
      </c>
      <c r="AQ9">
        <f t="shared" ca="1" si="5"/>
        <v>0.16371791138702665</v>
      </c>
      <c r="AR9">
        <f t="shared" ca="1" si="5"/>
        <v>0.16984673669829117</v>
      </c>
      <c r="AS9">
        <f t="shared" ca="1" si="5"/>
        <v>0.17478102543692658</v>
      </c>
      <c r="AT9">
        <f t="shared" ca="1" si="5"/>
        <v>0.17839692159587084</v>
      </c>
      <c r="AU9">
        <f t="shared" ca="1" si="5"/>
        <v>0.18060321139539268</v>
      </c>
      <c r="AV9">
        <f t="shared" ca="1" si="5"/>
        <v>0.18134416577496135</v>
      </c>
      <c r="AW9">
        <f t="shared" ca="1" si="5"/>
        <v>0.18060104128596524</v>
      </c>
      <c r="AX9">
        <f t="shared" ca="1" si="5"/>
        <v>0.17839253888973269</v>
      </c>
      <c r="AY9">
        <f t="shared" ca="1" si="5"/>
        <v>0.17477434447106066</v>
      </c>
      <c r="AZ9">
        <f t="shared" ca="1" si="5"/>
        <v>0.16983762722105453</v>
      </c>
      <c r="BA9">
        <f t="shared" ca="1" si="5"/>
        <v>0.16370619635668013</v>
      </c>
      <c r="BB9">
        <f t="shared" ca="1" si="5"/>
        <v>0.1565320292585517</v>
      </c>
      <c r="BC9">
        <f t="shared" ca="1" si="5"/>
        <v>0.14848911990103256</v>
      </c>
      <c r="BD9">
        <f t="shared" ca="1" si="5"/>
        <v>0.13976597334671448</v>
      </c>
      <c r="BE9">
        <f t="shared" ca="1" si="5"/>
        <v>0.13055741419413613</v>
      </c>
      <c r="BF9">
        <f t="shared" ca="1" si="5"/>
        <v>0.12105651737345591</v>
      </c>
      <c r="BG9">
        <f t="shared" ca="1" si="5"/>
        <v>0.11144736562695898</v>
      </c>
      <c r="BH9">
        <f t="shared" ca="1" si="5"/>
        <v>0.10189907805045631</v>
      </c>
      <c r="BI9">
        <f t="shared" ca="1" si="5"/>
        <v>9.2561277039231199E-2</v>
      </c>
      <c r="BJ9">
        <f t="shared" ca="1" si="5"/>
        <v>8.3560970992574146E-2</v>
      </c>
      <c r="BK9">
        <f t="shared" ca="1" si="5"/>
        <v>7.5000757180850475E-2</v>
      </c>
      <c r="BL9">
        <f t="shared" ca="1" si="5"/>
        <v>6.6958255712704265E-2</v>
      </c>
      <c r="BM9">
        <f t="shared" ca="1" si="5"/>
        <v>5.9486702013533829E-2</v>
      </c>
      <c r="BN9">
        <f t="shared" ca="1" si="5"/>
        <v>5.2616596863533607E-2</v>
      </c>
      <c r="BO9">
        <f t="shared" ca="1" si="5"/>
        <v>4.6358234774289714E-2</v>
      </c>
      <c r="BP9">
        <f t="shared" ca="1" si="5"/>
        <v>4.0704844769961279E-2</v>
      </c>
      <c r="BQ9">
        <f t="shared" ca="1" si="5"/>
        <v>3.5636029993305056E-2</v>
      </c>
      <c r="BR9">
        <f t="shared" ca="1" si="5"/>
        <v>3.1121204473230843E-2</v>
      </c>
      <c r="BS9">
        <f t="shared" ca="1" si="5"/>
        <v>2.7122786702070613E-2</v>
      </c>
      <c r="BT9">
        <f t="shared" ca="1" si="5"/>
        <v>2.3598994491091055E-2</v>
      </c>
      <c r="BU9">
        <f t="shared" ca="1" si="5"/>
        <v>2.05061683548153E-2</v>
      </c>
      <c r="BV9">
        <f t="shared" ca="1" si="5"/>
        <v>1.7800614990720769E-2</v>
      </c>
      <c r="BW9">
        <f t="shared" ca="1" si="5"/>
        <v>1.5440002656049404E-2</v>
      </c>
      <c r="BX9">
        <f t="shared" ca="1" si="5"/>
        <v>1.3384359287620188E-2</v>
      </c>
      <c r="BY9">
        <f t="shared" ca="1" si="5"/>
        <v>1.1596729479918308E-2</v>
      </c>
      <c r="BZ9">
        <f t="shared" ca="1" si="5"/>
        <v>1.0043545526143288E-2</v>
      </c>
      <c r="CA9">
        <f t="shared" ca="1" si="5"/>
        <v>8.6947652983174716E-3</v>
      </c>
      <c r="CB9">
        <f t="shared" ca="1" si="5"/>
        <v>7.5238272632679876E-3</v>
      </c>
      <c r="CC9">
        <f t="shared" ca="1" si="5"/>
        <v>6.5074702013763613E-3</v>
      </c>
      <c r="CD9">
        <f t="shared" ca="1" si="5"/>
        <v>5.6254617520658584E-3</v>
      </c>
      <c r="CE9">
        <f t="shared" ca="1" si="5"/>
        <v>4.8602755012595936E-3</v>
      </c>
      <c r="CF9">
        <f t="shared" ca="1" si="5"/>
        <v>4.1967507691019852E-3</v>
      </c>
      <c r="CG9">
        <f t="shared" ca="1" si="5"/>
        <v>3.6217623485117105E-3</v>
      </c>
      <c r="CH9">
        <f t="shared" ca="1" si="5"/>
        <v>3.1239192679261537E-3</v>
      </c>
      <c r="CI9">
        <f t="shared" ca="1" si="4"/>
        <v>2.6933030009263998E-3</v>
      </c>
      <c r="CJ9">
        <f t="shared" ca="1" si="4"/>
        <v>2.3212478295908728E-3</v>
      </c>
      <c r="CK9">
        <f t="shared" ca="1" si="4"/>
        <v>2.0001605134350592E-3</v>
      </c>
      <c r="CL9">
        <f t="shared" ca="1" si="4"/>
        <v>1.7233734426340193E-3</v>
      </c>
      <c r="CM9">
        <f t="shared" ca="1" si="4"/>
        <v>1.4850246778904752E-3</v>
      </c>
      <c r="CN9">
        <f t="shared" ca="1" si="4"/>
        <v>1.2799588977966052E-3</v>
      </c>
      <c r="CO9">
        <f t="shared" ca="1" si="4"/>
        <v>1.1036444727422238E-3</v>
      </c>
      <c r="CP9">
        <f t="shared" ca="1" si="4"/>
        <v>9.5210307189435314E-4</v>
      </c>
      <c r="CQ9">
        <f t="shared" ca="1" si="4"/>
        <v>8.21849094558449E-4</v>
      </c>
      <c r="CR9">
        <f t="shared" ca="1" si="4"/>
        <v>7.0983677449003985E-4</v>
      </c>
      <c r="CS9">
        <f t="shared" ca="1" si="4"/>
        <v>6.1341317742687705E-4</v>
      </c>
      <c r="CT9">
        <f t="shared" ca="1" si="4"/>
        <v>5.3027566308780176E-4</v>
      </c>
      <c r="CU9">
        <f t="shared" ca="1" si="4"/>
        <v>4.5843278177828289E-4</v>
      </c>
      <c r="CV9">
        <f t="shared" ca="1" si="4"/>
        <v>3.9616798582011744E-4</v>
      </c>
      <c r="CW9">
        <f t="shared" ca="1" si="4"/>
        <v>3.4200588145201618E-4</v>
      </c>
      <c r="CX9">
        <f t="shared" ca="1" si="4"/>
        <v>2.9468097505848287E-4</v>
      </c>
      <c r="CY9">
        <f t="shared" ca="1" si="4"/>
        <v>2.5310897078239695E-4</v>
      </c>
      <c r="CZ9">
        <f t="shared" ca="1" si="4"/>
        <v>2.1636068099823889E-4</v>
      </c>
      <c r="DA9">
        <f t="shared" ca="1" si="4"/>
        <v>1.8363855609874875E-4</v>
      </c>
      <c r="DB9">
        <f t="shared" ca="1" si="4"/>
        <v>1.5425576162737977E-4</v>
      </c>
      <c r="DC9">
        <f t="shared" ca="1" si="4"/>
        <v>1.2761765410120371E-4</v>
      </c>
      <c r="DD9">
        <f t="shared" ca="1" si="4"/>
        <v>1.0320544532539747E-4</v>
      </c>
      <c r="DE9">
        <f t="shared" ca="1" si="4"/>
        <v>8.0561802937258542E-5</v>
      </c>
      <c r="DF9">
        <f t="shared" ca="1" si="4"/>
        <v>5.9278111055446195E-5</v>
      </c>
      <c r="DG9">
        <f t="shared" ca="1" si="4"/>
        <v>3.8983105271607569E-5</v>
      </c>
      <c r="DH9">
        <f t="shared" ca="1" si="4"/>
        <v>1.933259609543441E-5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3"/>
        <v>4.3837422122997033E-4</v>
      </c>
      <c r="E10">
        <f t="shared" ca="1" si="0"/>
        <v>8.8336843174885134E-4</v>
      </c>
      <c r="F10">
        <f t="shared" ca="1" si="0"/>
        <v>1.3417736347953644E-3</v>
      </c>
      <c r="G10">
        <f t="shared" ca="1" si="0"/>
        <v>1.8207279192856826E-3</v>
      </c>
      <c r="H10">
        <f t="shared" ca="1" si="0"/>
        <v>2.3279026675792078E-3</v>
      </c>
      <c r="I10">
        <f t="shared" ca="1" si="0"/>
        <v>2.8717039880632031E-3</v>
      </c>
      <c r="J10">
        <f t="shared" ca="1" si="0"/>
        <v>3.4614943964839679E-3</v>
      </c>
      <c r="K10">
        <f t="shared" ca="1" si="0"/>
        <v>4.1078395210453825E-3</v>
      </c>
      <c r="L10">
        <f t="shared" ca="1" si="0"/>
        <v>4.822784010426991E-3</v>
      </c>
      <c r="M10">
        <f t="shared" ca="1" si="0"/>
        <v>5.6201596538042551E-3</v>
      </c>
      <c r="N10">
        <f t="shared" ca="1" si="0"/>
        <v>6.5159266832907712E-3</v>
      </c>
      <c r="O10">
        <f t="shared" ca="1" si="0"/>
        <v>7.528545975947723E-3</v>
      </c>
      <c r="P10">
        <f t="shared" ca="1" si="0"/>
        <v>8.679375056542744E-3</v>
      </c>
      <c r="Q10">
        <f t="shared" ca="1" si="0"/>
        <v>9.9930741736111717E-3</v>
      </c>
      <c r="R10">
        <f t="shared" ca="1" si="0"/>
        <v>1.1498000284498195E-2</v>
      </c>
      <c r="S10">
        <f t="shared" ca="1" si="0"/>
        <v>1.3226556981955295E-2</v>
      </c>
      <c r="T10">
        <f t="shared" ca="1" si="0"/>
        <v>1.5215458218975537E-2</v>
      </c>
      <c r="U10">
        <f t="shared" ca="1" si="0"/>
        <v>1.7505854550632294E-2</v>
      </c>
      <c r="V10">
        <f t="shared" ca="1" si="0"/>
        <v>2.014326376151868E-2</v>
      </c>
      <c r="W10">
        <f t="shared" ca="1" si="5"/>
        <v>2.3177243268168612E-2</v>
      </c>
      <c r="X10">
        <f t="shared" ca="1" si="5"/>
        <v>2.6660737677094152E-2</v>
      </c>
      <c r="Y10">
        <f t="shared" ca="1" si="5"/>
        <v>3.0649028212405626E-2</v>
      </c>
      <c r="Z10">
        <f t="shared" ca="1" si="5"/>
        <v>3.5198200603149946E-2</v>
      </c>
      <c r="AA10">
        <f t="shared" ca="1" si="5"/>
        <v>4.0363040933626498E-2</v>
      </c>
      <c r="AB10">
        <f t="shared" ca="1" si="5"/>
        <v>4.6194279714983057E-2</v>
      </c>
      <c r="AC10">
        <f t="shared" ca="1" si="5"/>
        <v>5.2735149528253748E-2</v>
      </c>
      <c r="AD10">
        <f t="shared" ca="1" si="5"/>
        <v>6.0017310844093924E-2</v>
      </c>
      <c r="AE10">
        <f t="shared" ca="1" si="5"/>
        <v>6.8056329875531896E-2</v>
      </c>
      <c r="AF10">
        <f t="shared" ca="1" si="5"/>
        <v>7.6847037182778105E-2</v>
      </c>
      <c r="AG10">
        <f t="shared" ca="1" si="5"/>
        <v>8.6359210100623224E-2</v>
      </c>
      <c r="AH10">
        <f t="shared" ca="1" si="5"/>
        <v>9.6534050204083705E-2</v>
      </c>
      <c r="AI10">
        <f t="shared" ca="1" si="5"/>
        <v>0.10728183680604639</v>
      </c>
      <c r="AJ10">
        <f t="shared" ca="1" si="5"/>
        <v>0.11848096264440852</v>
      </c>
      <c r="AK10">
        <f t="shared" ca="1" si="5"/>
        <v>0.12997840566380167</v>
      </c>
      <c r="AL10">
        <f t="shared" ca="1" si="5"/>
        <v>0.14159166839396223</v>
      </c>
      <c r="AM10">
        <f t="shared" ca="1" si="5"/>
        <v>0.15311232092499868</v>
      </c>
      <c r="AN10">
        <f t="shared" ca="1" si="5"/>
        <v>0.16431139511041756</v>
      </c>
      <c r="AO10">
        <f t="shared" ca="1" si="5"/>
        <v>0.17494683991722026</v>
      </c>
      <c r="AP10">
        <f t="shared" ca="1" si="5"/>
        <v>0.18477296184908909</v>
      </c>
      <c r="AQ10">
        <f t="shared" ca="1" si="5"/>
        <v>0.19355127161983335</v>
      </c>
      <c r="AR10">
        <f t="shared" ca="1" si="5"/>
        <v>0.2010616314196868</v>
      </c>
      <c r="AS10">
        <f t="shared" ca="1" si="5"/>
        <v>0.20711234366731363</v>
      </c>
      <c r="AT10">
        <f t="shared" ca="1" si="5"/>
        <v>0.2115480650438048</v>
      </c>
      <c r="AU10">
        <f t="shared" ca="1" si="5"/>
        <v>0.21425510031442108</v>
      </c>
      <c r="AV10">
        <f t="shared" ca="1" si="5"/>
        <v>0.2151643594281161</v>
      </c>
      <c r="AW10">
        <f t="shared" ca="1" si="5"/>
        <v>0.21425267926723235</v>
      </c>
      <c r="AX10">
        <f t="shared" ca="1" si="5"/>
        <v>0.2115431751701965</v>
      </c>
      <c r="AY10">
        <f t="shared" ca="1" si="5"/>
        <v>0.20710488866321444</v>
      </c>
      <c r="AZ10">
        <f t="shared" ca="1" si="5"/>
        <v>0.20105146490389456</v>
      </c>
      <c r="BA10">
        <f t="shared" ca="1" si="5"/>
        <v>0.19353819466134664</v>
      </c>
      <c r="BB10">
        <f t="shared" ca="1" si="5"/>
        <v>0.18475671942740807</v>
      </c>
      <c r="BC10">
        <f t="shared" ca="1" si="5"/>
        <v>0.1749271161696197</v>
      </c>
      <c r="BD10">
        <f t="shared" ca="1" si="5"/>
        <v>0.1642878072669805</v>
      </c>
      <c r="BE10">
        <f t="shared" ca="1" si="5"/>
        <v>0.15308441193038352</v>
      </c>
      <c r="BF10">
        <f t="shared" ca="1" si="5"/>
        <v>0.14155889836087188</v>
      </c>
      <c r="BG10">
        <f t="shared" ca="1" si="5"/>
        <v>0.12994014248974031</v>
      </c>
      <c r="BH10">
        <f t="shared" ca="1" si="5"/>
        <v>0.11843647234494345</v>
      </c>
      <c r="BI10">
        <f t="shared" ca="1" si="5"/>
        <v>0.10723027437101842</v>
      </c>
      <c r="BJ10">
        <f t="shared" ca="1" si="5"/>
        <v>9.6474452065003991E-2</v>
      </c>
      <c r="BK10">
        <f t="shared" ca="1" si="5"/>
        <v>8.6290489605395621E-2</v>
      </c>
      <c r="BL10">
        <f t="shared" ca="1" si="5"/>
        <v>7.6767984809561263E-2</v>
      </c>
      <c r="BM10">
        <f t="shared" ca="1" si="5"/>
        <v>6.7965620288784029E-2</v>
      </c>
      <c r="BN10">
        <f t="shared" ca="1" si="5"/>
        <v>5.9913519306816508E-2</v>
      </c>
      <c r="BO10">
        <f t="shared" ca="1" si="5"/>
        <v>5.2616780608735987E-2</v>
      </c>
      <c r="BP10">
        <f t="shared" ca="1" si="5"/>
        <v>4.6059811575806096E-2</v>
      </c>
      <c r="BQ10">
        <f t="shared" ca="1" si="5"/>
        <v>4.0210988607871208E-2</v>
      </c>
      <c r="BR10">
        <f t="shared" ca="1" si="5"/>
        <v>3.502720134583736E-2</v>
      </c>
      <c r="BS10">
        <f t="shared" ca="1" si="5"/>
        <v>3.0457951075305668E-2</v>
      </c>
      <c r="BT10">
        <f t="shared" ca="1" si="5"/>
        <v>2.6448817803609088E-2</v>
      </c>
      <c r="BU10">
        <f t="shared" ca="1" si="5"/>
        <v>2.2944239150776286E-2</v>
      </c>
      <c r="BV10">
        <f t="shared" ca="1" si="5"/>
        <v>1.988963319920517E-2</v>
      </c>
      <c r="BW10">
        <f t="shared" ca="1" si="5"/>
        <v>1.7232942786053328E-2</v>
      </c>
      <c r="BX10">
        <f t="shared" ca="1" si="5"/>
        <v>1.4925690090665312E-2</v>
      </c>
      <c r="BY10">
        <f t="shared" ca="1" si="5"/>
        <v>1.2923623827333853E-2</v>
      </c>
      <c r="BZ10">
        <f t="shared" ca="1" si="5"/>
        <v>1.1187031307671791E-2</v>
      </c>
      <c r="CA10">
        <f t="shared" ca="1" si="5"/>
        <v>9.6807807148518513E-3</v>
      </c>
      <c r="CB10">
        <f t="shared" ca="1" si="5"/>
        <v>8.3741550173718655E-3</v>
      </c>
      <c r="CC10">
        <f t="shared" ca="1" si="5"/>
        <v>7.2405357348997923E-3</v>
      </c>
      <c r="CD10">
        <f t="shared" ca="1" si="5"/>
        <v>6.2569907805125275E-3</v>
      </c>
      <c r="CE10">
        <f t="shared" ca="1" si="5"/>
        <v>5.4038154926197646E-3</v>
      </c>
      <c r="CF10">
        <f t="shared" ca="1" si="5"/>
        <v>4.6640694835110904E-3</v>
      </c>
      <c r="CG10">
        <f t="shared" ca="1" si="5"/>
        <v>4.0231433350456577E-3</v>
      </c>
      <c r="CH10">
        <f t="shared" ca="1" si="5"/>
        <v>3.4683779848109467E-3</v>
      </c>
      <c r="CI10">
        <f t="shared" ca="1" si="4"/>
        <v>2.988747032632212E-3</v>
      </c>
      <c r="CJ10">
        <f t="shared" ca="1" si="4"/>
        <v>2.5746010100460206E-3</v>
      </c>
      <c r="CK10">
        <f t="shared" ca="1" si="4"/>
        <v>2.2174653086288383E-3</v>
      </c>
      <c r="CL10">
        <f t="shared" ca="1" si="4"/>
        <v>1.9098805173769716E-3</v>
      </c>
      <c r="CM10">
        <f t="shared" ca="1" si="4"/>
        <v>1.6452743511862428E-3</v>
      </c>
      <c r="CN10">
        <f t="shared" ca="1" si="4"/>
        <v>1.4178565544688397E-3</v>
      </c>
      <c r="CO10">
        <f t="shared" ca="1" si="4"/>
        <v>1.2225307325839417E-3</v>
      </c>
      <c r="CP10">
        <f t="shared" ca="1" si="4"/>
        <v>1.0548191246077044E-3</v>
      </c>
      <c r="CQ10">
        <f t="shared" ca="1" si="4"/>
        <v>9.1079756015369825E-4</v>
      </c>
      <c r="CR10">
        <f t="shared" ca="1" si="4"/>
        <v>7.8703836862189396E-4</v>
      </c>
      <c r="CS10">
        <f t="shared" ca="1" si="4"/>
        <v>6.8055923361459594E-4</v>
      </c>
      <c r="CT10">
        <f t="shared" ca="1" si="4"/>
        <v>5.8877629938015939E-4</v>
      </c>
      <c r="CU10">
        <f t="shared" ca="1" si="4"/>
        <v>5.0946035568397293E-4</v>
      </c>
      <c r="CV10">
        <f t="shared" ca="1" si="4"/>
        <v>4.4069552355313846E-4</v>
      </c>
      <c r="CW10">
        <f t="shared" ca="1" si="4"/>
        <v>3.8084035462773941E-4</v>
      </c>
      <c r="CX10">
        <f t="shared" ca="1" si="4"/>
        <v>3.2849154061645371E-4</v>
      </c>
      <c r="CY10">
        <f t="shared" ca="1" si="4"/>
        <v>2.8245050828536986E-4</v>
      </c>
      <c r="CZ10">
        <f t="shared" ca="1" si="4"/>
        <v>2.4169311134262259E-4</v>
      </c>
      <c r="DA10">
        <f t="shared" ca="1" si="4"/>
        <v>2.0534249744583465E-4</v>
      </c>
      <c r="DB10">
        <f t="shared" ca="1" si="4"/>
        <v>1.726450841174718E-4</v>
      </c>
      <c r="DC10">
        <f t="shared" ca="1" si="4"/>
        <v>1.4294945518273251E-4</v>
      </c>
      <c r="DD10">
        <f t="shared" ca="1" si="4"/>
        <v>1.1568790245480477E-4</v>
      </c>
      <c r="DE10">
        <f t="shared" ca="1" si="4"/>
        <v>9.0360285581807275E-5</v>
      </c>
      <c r="DF10">
        <f t="shared" ca="1" si="4"/>
        <v>6.6519859530263185E-5</v>
      </c>
      <c r="DG10">
        <f t="shared" ca="1" si="4"/>
        <v>4.3760715459301092E-5</v>
      </c>
      <c r="DH10">
        <f t="shared" ca="1" si="4"/>
        <v>2.1706488633269662E-5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3"/>
        <v>4.8065996821206562E-4</v>
      </c>
      <c r="E11">
        <f t="shared" ca="1" si="0"/>
        <v>9.6836447866095526E-4</v>
      </c>
      <c r="F11">
        <f t="shared" ca="1" si="0"/>
        <v>1.470340069871838E-3</v>
      </c>
      <c r="G11">
        <f t="shared" ca="1" si="0"/>
        <v>1.9941832367175571E-3</v>
      </c>
      <c r="H11">
        <f t="shared" ca="1" si="0"/>
        <v>2.5480604329010505E-3</v>
      </c>
      <c r="I11">
        <f t="shared" ca="1" si="0"/>
        <v>3.1409263961692342E-3</v>
      </c>
      <c r="J11">
        <f t="shared" ca="1" si="0"/>
        <v>3.782767301613631E-3</v>
      </c>
      <c r="K11">
        <f t="shared" ca="1" si="0"/>
        <v>4.4848753839720878E-3</v>
      </c>
      <c r="L11">
        <f t="shared" ca="1" si="0"/>
        <v>5.2601615322744686E-3</v>
      </c>
      <c r="M11">
        <f t="shared" ca="1" si="0"/>
        <v>6.1235116692712043E-3</v>
      </c>
      <c r="N11">
        <f t="shared" ca="1" si="0"/>
        <v>7.0921910835737498E-3</v>
      </c>
      <c r="O11">
        <f t="shared" ca="1" si="0"/>
        <v>8.1862977581483552E-3</v>
      </c>
      <c r="P11">
        <f t="shared" ca="1" si="0"/>
        <v>9.429260522463366E-3</v>
      </c>
      <c r="Q11">
        <f t="shared" ca="1" si="0"/>
        <v>1.0848369975131902E-2</v>
      </c>
      <c r="R11">
        <f t="shared" ca="1" si="0"/>
        <v>1.2475319301774375E-2</v>
      </c>
      <c r="S11">
        <f t="shared" ca="1" si="0"/>
        <v>1.4346718749935351E-2</v>
      </c>
      <c r="T11">
        <f t="shared" ca="1" si="0"/>
        <v>1.6504533091767852E-2</v>
      </c>
      <c r="U11">
        <f t="shared" ca="1" si="0"/>
        <v>1.8996378505876994E-2</v>
      </c>
      <c r="V11">
        <f t="shared" ca="1" si="0"/>
        <v>2.1875606805460579E-2</v>
      </c>
      <c r="W11">
        <f t="shared" ca="1" si="5"/>
        <v>2.5201101717837189E-2</v>
      </c>
      <c r="X11">
        <f t="shared" ca="1" si="5"/>
        <v>2.9036709987040533E-2</v>
      </c>
      <c r="Y11">
        <f t="shared" ca="1" si="5"/>
        <v>3.3450220151896019E-2</v>
      </c>
      <c r="Z11">
        <f t="shared" ca="1" si="5"/>
        <v>3.851177622981046E-2</v>
      </c>
      <c r="AA11">
        <f t="shared" ca="1" si="5"/>
        <v>4.4291579613236737E-2</v>
      </c>
      <c r="AB11">
        <f t="shared" ca="1" si="5"/>
        <v>5.0856718767871414E-2</v>
      </c>
      <c r="AC11">
        <f t="shared" ca="1" si="5"/>
        <v>5.8267006565549853E-2</v>
      </c>
      <c r="AD11">
        <f t="shared" ca="1" si="5"/>
        <v>6.6569823307409015E-2</v>
      </c>
      <c r="AE11">
        <f t="shared" ca="1" si="5"/>
        <v>7.5794163251724153E-2</v>
      </c>
      <c r="AF11">
        <f t="shared" ca="1" si="5"/>
        <v>8.5944333053416977E-2</v>
      </c>
      <c r="AG11">
        <f t="shared" ca="1" si="5"/>
        <v>9.6993973195537708E-2</v>
      </c>
      <c r="AH11">
        <f t="shared" ca="1" si="5"/>
        <v>0.10888114970641162</v>
      </c>
      <c r="AI11">
        <f t="shared" ca="1" si="5"/>
        <v>0.12150509669907467</v>
      </c>
      <c r="AJ11">
        <f t="shared" ca="1" si="5"/>
        <v>0.13472482000649139</v>
      </c>
      <c r="AK11">
        <f t="shared" ca="1" si="5"/>
        <v>0.14835943864796913</v>
      </c>
      <c r="AL11">
        <f t="shared" ca="1" si="5"/>
        <v>0.162190127365064</v>
      </c>
      <c r="AM11">
        <f t="shared" ca="1" si="5"/>
        <v>0.17596383576815258</v>
      </c>
      <c r="AN11">
        <f t="shared" ca="1" si="5"/>
        <v>0.18939933285284727</v>
      </c>
      <c r="AO11">
        <f t="shared" ca="1" si="5"/>
        <v>0.2021962221309381</v>
      </c>
      <c r="AP11">
        <f t="shared" ca="1" si="5"/>
        <v>0.21404715911965716</v>
      </c>
      <c r="AQ11">
        <f t="shared" ca="1" si="5"/>
        <v>0.2246525818235503</v>
      </c>
      <c r="AR11">
        <f t="shared" ca="1" si="5"/>
        <v>0.23373617369332819</v>
      </c>
      <c r="AS11">
        <f t="shared" ca="1" si="5"/>
        <v>0.24105865276885502</v>
      </c>
      <c r="AT11">
        <f t="shared" ca="1" si="5"/>
        <v>0.24642789459763204</v>
      </c>
      <c r="AU11">
        <f t="shared" ca="1" si="5"/>
        <v>0.24970476539038877</v>
      </c>
      <c r="AV11">
        <f t="shared" ca="1" si="5"/>
        <v>0.25080549235586741</v>
      </c>
      <c r="AW11">
        <f t="shared" ca="1" si="5"/>
        <v>0.2497021411846691</v>
      </c>
      <c r="AX11">
        <f t="shared" ca="1" si="5"/>
        <v>0.24642259386062382</v>
      </c>
      <c r="AY11">
        <f t="shared" ca="1" si="5"/>
        <v>0.24105057010772318</v>
      </c>
      <c r="AZ11">
        <f t="shared" ca="1" si="5"/>
        <v>0.23372514906997949</v>
      </c>
      <c r="BA11">
        <f t="shared" ca="1" si="5"/>
        <v>0.22463839795742063</v>
      </c>
      <c r="BB11">
        <f t="shared" ca="1" si="5"/>
        <v>0.21402953762013099</v>
      </c>
      <c r="BC11">
        <f t="shared" ca="1" si="5"/>
        <v>0.2021748180830743</v>
      </c>
      <c r="BD11">
        <f t="shared" ca="1" si="5"/>
        <v>0.18937372762122079</v>
      </c>
      <c r="BE11">
        <f t="shared" ca="1" si="5"/>
        <v>0.17593352789956201</v>
      </c>
      <c r="BF11">
        <f t="shared" ca="1" si="5"/>
        <v>0.16215452164992405</v>
      </c>
      <c r="BG11">
        <f t="shared" ca="1" si="5"/>
        <v>0.14831783362620315</v>
      </c>
      <c r="BH11">
        <f t="shared" ca="1" si="5"/>
        <v>0.13467639446857493</v>
      </c>
      <c r="BI11">
        <f t="shared" ca="1" si="5"/>
        <v>0.12144889603491116</v>
      </c>
      <c r="BJ11">
        <f t="shared" ca="1" si="5"/>
        <v>0.10881607329104384</v>
      </c>
      <c r="BK11">
        <f t="shared" ca="1" si="5"/>
        <v>9.6918764366182714E-2</v>
      </c>
      <c r="BL11">
        <f t="shared" ca="1" si="5"/>
        <v>8.5857573631377054E-2</v>
      </c>
      <c r="BM11">
        <f t="shared" ca="1" si="5"/>
        <v>7.5694275025240426E-2</v>
      </c>
      <c r="BN11">
        <f t="shared" ca="1" si="5"/>
        <v>6.6455079466228389E-2</v>
      </c>
      <c r="BO11">
        <f t="shared" ca="1" si="5"/>
        <v>5.8135556778047624E-2</v>
      </c>
      <c r="BP11">
        <f t="shared" ca="1" si="5"/>
        <v>5.070663231667201E-2</v>
      </c>
      <c r="BQ11">
        <f t="shared" ca="1" si="5"/>
        <v>4.4120911516552536E-2</v>
      </c>
      <c r="BR11">
        <f t="shared" ca="1" si="5"/>
        <v>3.8318661226958046E-2</v>
      </c>
      <c r="BS11">
        <f t="shared" ca="1" si="5"/>
        <v>3.3232998449722106E-2</v>
      </c>
      <c r="BT11">
        <f t="shared" ca="1" si="5"/>
        <v>2.8794086497280026E-2</v>
      </c>
      <c r="BU11">
        <f t="shared" ca="1" si="5"/>
        <v>2.4932337245492452E-2</v>
      </c>
      <c r="BV11">
        <f t="shared" ca="1" si="5"/>
        <v>2.1580735869287396E-2</v>
      </c>
      <c r="BW11">
        <f t="shared" ca="1" si="5"/>
        <v>1.8676445198310729E-2</v>
      </c>
      <c r="BX11">
        <f t="shared" ca="1" si="5"/>
        <v>1.6161834461671416E-2</v>
      </c>
      <c r="BY11">
        <f t="shared" ca="1" si="5"/>
        <v>1.3985044431097762E-2</v>
      </c>
      <c r="BZ11">
        <f t="shared" ca="1" si="5"/>
        <v>1.2100175162376161E-2</v>
      </c>
      <c r="CA11">
        <f t="shared" ca="1" si="5"/>
        <v>1.04671712360645E-2</v>
      </c>
      <c r="CB11">
        <f t="shared" ca="1" si="5"/>
        <v>9.051476356486279E-3</v>
      </c>
      <c r="CC11">
        <f t="shared" ca="1" si="5"/>
        <v>7.8235269403571055E-3</v>
      </c>
      <c r="CD11">
        <f t="shared" ca="1" si="5"/>
        <v>6.7581501424836361E-3</v>
      </c>
      <c r="CE11">
        <f t="shared" ca="1" si="5"/>
        <v>5.8339262052150538E-3</v>
      </c>
      <c r="CF11">
        <f t="shared" ca="1" si="5"/>
        <v>5.0325683372964497E-3</v>
      </c>
      <c r="CG11">
        <f t="shared" ca="1" si="5"/>
        <v>4.3383635233686883E-3</v>
      </c>
      <c r="CH11">
        <f t="shared" ref="CH11:DH14" ca="1" si="6">(CH10+CI11+CH12+CG11)/4</f>
        <v>3.7377023036598992E-3</v>
      </c>
      <c r="CI11">
        <f t="shared" ca="1" si="6"/>
        <v>3.2187061347659727E-3</v>
      </c>
      <c r="CJ11">
        <f t="shared" ca="1" si="6"/>
        <v>2.7709438693530267E-3</v>
      </c>
      <c r="CK11">
        <f t="shared" ca="1" si="6"/>
        <v>2.3852191936785537E-3</v>
      </c>
      <c r="CL11">
        <f t="shared" ca="1" si="6"/>
        <v>2.0534089670804284E-3</v>
      </c>
      <c r="CM11">
        <f t="shared" ca="1" si="6"/>
        <v>1.7683356550307055E-3</v>
      </c>
      <c r="CN11">
        <f t="shared" ca="1" si="6"/>
        <v>1.5236622363309386E-3</v>
      </c>
      <c r="CO11">
        <f t="shared" ca="1" si="6"/>
        <v>1.3138027785396715E-3</v>
      </c>
      <c r="CP11">
        <f t="shared" ca="1" si="6"/>
        <v>1.1338451338217313E-3</v>
      </c>
      <c r="CQ11">
        <f t="shared" ca="1" si="6"/>
        <v>9.7948365284979437E-4</v>
      </c>
      <c r="CR11">
        <f t="shared" ca="1" si="6"/>
        <v>8.4695990625231884E-4</v>
      </c>
      <c r="CS11">
        <f t="shared" ca="1" si="6"/>
        <v>7.3300908905242132E-4</v>
      </c>
      <c r="CT11">
        <f t="shared" ca="1" si="6"/>
        <v>6.3480994515697023E-4</v>
      </c>
      <c r="CU11">
        <f t="shared" ca="1" si="6"/>
        <v>5.4993681804657633E-4</v>
      </c>
      <c r="CV11">
        <f t="shared" ca="1" si="6"/>
        <v>4.7631339810236706E-4</v>
      </c>
      <c r="CW11">
        <f t="shared" ca="1" si="6"/>
        <v>4.1216847291017649E-4</v>
      </c>
      <c r="CX11">
        <f t="shared" ca="1" si="6"/>
        <v>3.5599432451403792E-4</v>
      </c>
      <c r="CY11">
        <f t="shared" ca="1" si="6"/>
        <v>3.0650841041861385E-4</v>
      </c>
      <c r="CZ11">
        <f t="shared" ca="1" si="6"/>
        <v>2.6261875865825796E-4</v>
      </c>
      <c r="DA11">
        <f t="shared" ca="1" si="6"/>
        <v>2.2339323824013097E-4</v>
      </c>
      <c r="DB11">
        <f t="shared" ca="1" si="6"/>
        <v>1.8803262222783569E-4</v>
      </c>
      <c r="DC11">
        <f t="shared" ca="1" si="6"/>
        <v>1.5584718006945823E-4</v>
      </c>
      <c r="DD11">
        <f t="shared" ca="1" si="6"/>
        <v>1.2623642373927791E-4</v>
      </c>
      <c r="DE11">
        <f t="shared" ca="1" si="6"/>
        <v>9.8671577412784433E-5</v>
      </c>
      <c r="DF11">
        <f t="shared" ca="1" si="6"/>
        <v>7.2680326030189569E-5</v>
      </c>
      <c r="DG11">
        <f t="shared" ca="1" si="6"/>
        <v>4.7833408405516045E-5</v>
      </c>
      <c r="DH11">
        <f t="shared" ca="1" si="6"/>
        <v>2.3732642979535286E-5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3"/>
        <v>5.1590117296376585E-4</v>
      </c>
      <c r="E12">
        <f t="shared" ca="1" si="0"/>
        <v>1.039089444821704E-3</v>
      </c>
      <c r="F12">
        <f t="shared" ca="1" si="0"/>
        <v>1.5770389293281429E-3</v>
      </c>
      <c r="G12">
        <f t="shared" ca="1" si="0"/>
        <v>2.1376045248301303E-3</v>
      </c>
      <c r="H12">
        <f t="shared" ca="1" si="0"/>
        <v>2.7292294311602105E-3</v>
      </c>
      <c r="I12">
        <f t="shared" ca="1" si="0"/>
        <v>3.3611738621242854E-3</v>
      </c>
      <c r="J12">
        <f t="shared" ca="1" si="0"/>
        <v>4.0437730298573558E-3</v>
      </c>
      <c r="K12">
        <f t="shared" ca="1" si="0"/>
        <v>4.7887331809855199E-3</v>
      </c>
      <c r="L12">
        <f t="shared" ca="1" si="0"/>
        <v>5.6094750654603811E-3</v>
      </c>
      <c r="M12">
        <f t="shared" ca="1" si="0"/>
        <v>6.5215344074668908E-3</v>
      </c>
      <c r="N12">
        <f t="shared" ca="1" si="0"/>
        <v>7.5430282236205841E-3</v>
      </c>
      <c r="O12">
        <f t="shared" ca="1" si="0"/>
        <v>8.6951934506454831E-3</v>
      </c>
      <c r="P12">
        <f t="shared" ca="1" si="0"/>
        <v>1.000299930006799E-2</v>
      </c>
      <c r="Q12">
        <f t="shared" ca="1" si="0"/>
        <v>1.1495825902716503E-2</v>
      </c>
      <c r="R12">
        <f t="shared" ca="1" si="0"/>
        <v>1.3208188197569835E-2</v>
      </c>
      <c r="S12">
        <f t="shared" ca="1" si="0"/>
        <v>1.5180465624281374E-2</v>
      </c>
      <c r="T12">
        <f t="shared" ca="1" si="0"/>
        <v>1.7459576892320493E-2</v>
      </c>
      <c r="U12">
        <f t="shared" ca="1" si="0"/>
        <v>2.0099519575683518E-2</v>
      </c>
      <c r="V12">
        <f t="shared" ca="1" si="0"/>
        <v>2.3161683236644887E-2</v>
      </c>
      <c r="W12">
        <f t="shared" ref="W12:CH15" ca="1" si="7">(W11+X12+W13+V12)/4</f>
        <v>2.6714846810713542E-2</v>
      </c>
      <c r="X12">
        <f t="shared" ca="1" si="7"/>
        <v>3.0834780401368313E-2</v>
      </c>
      <c r="Y12">
        <f t="shared" ca="1" si="7"/>
        <v>3.5603366178360005E-2</v>
      </c>
      <c r="Z12">
        <f t="shared" ca="1" si="7"/>
        <v>4.1107104550990703E-2</v>
      </c>
      <c r="AA12">
        <f t="shared" ca="1" si="7"/>
        <v>4.7434782521669203E-2</v>
      </c>
      <c r="AB12">
        <f t="shared" ca="1" si="7"/>
        <v>5.4674009177745703E-2</v>
      </c>
      <c r="AC12">
        <f t="shared" ca="1" si="7"/>
        <v>6.2906334658694094E-2</v>
      </c>
      <c r="AD12">
        <f t="shared" ca="1" si="7"/>
        <v>7.2200812568296233E-2</v>
      </c>
      <c r="AE12">
        <f t="shared" ca="1" si="7"/>
        <v>8.2606166770566064E-2</v>
      </c>
      <c r="AF12">
        <f t="shared" ca="1" si="7"/>
        <v>9.4142158583654628E-2</v>
      </c>
      <c r="AG12">
        <f t="shared" ca="1" si="7"/>
        <v>0.10679119992172503</v>
      </c>
      <c r="AH12">
        <f t="shared" ca="1" si="7"/>
        <v>0.12049147872697583</v>
      </c>
      <c r="AI12">
        <f t="shared" ca="1" si="7"/>
        <v>0.1351325802773741</v>
      </c>
      <c r="AJ12">
        <f t="shared" ca="1" si="7"/>
        <v>0.15055378203453759</v>
      </c>
      <c r="AK12">
        <f t="shared" ca="1" si="7"/>
        <v>0.16654440155654326</v>
      </c>
      <c r="AL12">
        <f t="shared" ca="1" si="7"/>
        <v>0.18284556665019511</v>
      </c>
      <c r="AM12">
        <f t="shared" ca="1" si="7"/>
        <v>0.19915356192972306</v>
      </c>
      <c r="AN12">
        <f t="shared" ca="1" si="7"/>
        <v>0.21512587840190306</v>
      </c>
      <c r="AO12">
        <f t="shared" ca="1" si="7"/>
        <v>0.23039155663404931</v>
      </c>
      <c r="AP12">
        <f t="shared" ca="1" si="7"/>
        <v>0.24456687067507218</v>
      </c>
      <c r="AQ12">
        <f t="shared" ca="1" si="7"/>
        <v>0.25727572286140316</v>
      </c>
      <c r="AR12">
        <f t="shared" ca="1" si="7"/>
        <v>0.26817182876124074</v>
      </c>
      <c r="AS12">
        <f t="shared" ca="1" si="7"/>
        <v>0.27695819911716596</v>
      </c>
      <c r="AT12">
        <f t="shared" ca="1" si="7"/>
        <v>0.28340009518749881</v>
      </c>
      <c r="AU12">
        <f t="shared" ca="1" si="7"/>
        <v>0.28733057429365361</v>
      </c>
      <c r="AV12">
        <f t="shared" ca="1" si="7"/>
        <v>0.2886507034203144</v>
      </c>
      <c r="AW12">
        <f t="shared" ca="1" si="7"/>
        <v>0.28732779925497121</v>
      </c>
      <c r="AX12">
        <f t="shared" ca="1" si="7"/>
        <v>0.28339448897992475</v>
      </c>
      <c r="AY12">
        <f t="shared" ca="1" si="7"/>
        <v>0.276949648837093</v>
      </c>
      <c r="AZ12">
        <f t="shared" ca="1" si="7"/>
        <v>0.26816016331089754</v>
      </c>
      <c r="BA12">
        <f t="shared" ca="1" si="7"/>
        <v>0.25726071047824317</v>
      </c>
      <c r="BB12">
        <f t="shared" ca="1" si="7"/>
        <v>0.24454821501263857</v>
      </c>
      <c r="BC12">
        <f t="shared" ca="1" si="7"/>
        <v>0.23036889092134327</v>
      </c>
      <c r="BD12">
        <f t="shared" ca="1" si="7"/>
        <v>0.21509875723528377</v>
      </c>
      <c r="BE12">
        <f t="shared" ca="1" si="7"/>
        <v>0.19912145039673718</v>
      </c>
      <c r="BF12">
        <f t="shared" ca="1" si="7"/>
        <v>0.18280782671307644</v>
      </c>
      <c r="BG12">
        <f t="shared" ca="1" si="7"/>
        <v>0.16650027589659055</v>
      </c>
      <c r="BH12">
        <f t="shared" ca="1" si="7"/>
        <v>0.15050237586825913</v>
      </c>
      <c r="BI12">
        <f t="shared" ca="1" si="7"/>
        <v>0.13507284200902442</v>
      </c>
      <c r="BJ12">
        <f t="shared" ca="1" si="7"/>
        <v>0.12042218069809439</v>
      </c>
      <c r="BK12">
        <f t="shared" ca="1" si="7"/>
        <v>0.10671092093693123</v>
      </c>
      <c r="BL12">
        <f t="shared" ca="1" si="7"/>
        <v>9.404927032454069E-2</v>
      </c>
      <c r="BM12">
        <f t="shared" ca="1" si="7"/>
        <v>8.249882671458908E-2</v>
      </c>
      <c r="BN12">
        <f t="shared" ca="1" si="7"/>
        <v>7.2076966754825819E-2</v>
      </c>
      <c r="BO12">
        <f t="shared" ca="1" si="7"/>
        <v>6.2763734720570993E-2</v>
      </c>
      <c r="BP12">
        <f t="shared" ca="1" si="7"/>
        <v>5.4510249396298754E-2</v>
      </c>
      <c r="BQ12">
        <f t="shared" ca="1" si="7"/>
        <v>4.7247363914725941E-2</v>
      </c>
      <c r="BR12">
        <f t="shared" ca="1" si="7"/>
        <v>4.0893533595737427E-2</v>
      </c>
      <c r="BS12">
        <f t="shared" ca="1" si="7"/>
        <v>3.5361294999362095E-2</v>
      </c>
      <c r="BT12">
        <f t="shared" ca="1" si="7"/>
        <v>3.0562192490314079E-2</v>
      </c>
      <c r="BU12">
        <f t="shared" ca="1" si="7"/>
        <v>2.6410287464643953E-2</v>
      </c>
      <c r="BV12">
        <f t="shared" ca="1" si="7"/>
        <v>2.2824527834159322E-2</v>
      </c>
      <c r="BW12">
        <f t="shared" ca="1" si="7"/>
        <v>1.9730267676249108E-2</v>
      </c>
      <c r="BX12">
        <f t="shared" ca="1" si="7"/>
        <v>1.7060158126630438E-2</v>
      </c>
      <c r="BY12">
        <f t="shared" ca="1" si="7"/>
        <v>1.4754544273028442E-2</v>
      </c>
      <c r="BZ12">
        <f t="shared" ca="1" si="7"/>
        <v>1.2761453674689652E-2</v>
      </c>
      <c r="CA12">
        <f t="shared" ca="1" si="7"/>
        <v>1.1036252710563009E-2</v>
      </c>
      <c r="CB12">
        <f t="shared" ca="1" si="7"/>
        <v>9.5410522321711828E-3</v>
      </c>
      <c r="CC12">
        <f t="shared" ca="1" si="7"/>
        <v>8.2439455275785008E-3</v>
      </c>
      <c r="CD12">
        <f t="shared" ca="1" si="7"/>
        <v>7.1181566438699015E-3</v>
      </c>
      <c r="CE12">
        <f t="shared" ca="1" si="7"/>
        <v>6.1411708484806812E-3</v>
      </c>
      <c r="CF12">
        <f t="shared" ca="1" si="7"/>
        <v>5.293914137111588E-3</v>
      </c>
      <c r="CG12">
        <f t="shared" ca="1" si="7"/>
        <v>4.5600401174936975E-3</v>
      </c>
      <c r="CH12">
        <f t="shared" ca="1" si="7"/>
        <v>3.9253615717152997E-3</v>
      </c>
      <c r="CI12">
        <f t="shared" ca="1" si="6"/>
        <v>3.3774313334404577E-3</v>
      </c>
      <c r="CJ12">
        <f t="shared" ca="1" si="6"/>
        <v>2.9052491389436885E-3</v>
      </c>
      <c r="CK12">
        <f t="shared" ca="1" si="6"/>
        <v>2.4990586296744968E-3</v>
      </c>
      <c r="CL12">
        <f t="shared" ca="1" si="6"/>
        <v>2.1502005022585166E-3</v>
      </c>
      <c r="CM12">
        <f t="shared" ca="1" si="6"/>
        <v>1.8509970655487004E-3</v>
      </c>
      <c r="CN12">
        <f t="shared" ca="1" si="6"/>
        <v>1.5946539573084611E-3</v>
      </c>
      <c r="CO12">
        <f t="shared" ca="1" si="6"/>
        <v>1.3751730114463878E-3</v>
      </c>
      <c r="CP12">
        <f t="shared" ca="1" si="6"/>
        <v>1.1872749793143894E-3</v>
      </c>
      <c r="CQ12">
        <f t="shared" ca="1" si="6"/>
        <v>1.0263320111962868E-3</v>
      </c>
      <c r="CR12">
        <f t="shared" ca="1" si="6"/>
        <v>8.8830851451012177E-4</v>
      </c>
      <c r="CS12">
        <f t="shared" ca="1" si="6"/>
        <v>7.697072712107044E-4</v>
      </c>
      <c r="CT12">
        <f t="shared" ca="1" si="6"/>
        <v>6.675175741734003E-4</v>
      </c>
      <c r="CU12">
        <f t="shared" ca="1" si="6"/>
        <v>5.791635732672498E-4</v>
      </c>
      <c r="CV12">
        <f t="shared" ca="1" si="6"/>
        <v>5.0245277792319984E-4</v>
      </c>
      <c r="CW12">
        <f t="shared" ca="1" si="6"/>
        <v>4.3552581441933403E-4</v>
      </c>
      <c r="CX12">
        <f t="shared" ca="1" si="6"/>
        <v>3.7680887413260578E-4</v>
      </c>
      <c r="CY12">
        <f t="shared" ca="1" si="6"/>
        <v>3.2497005023719223E-4</v>
      </c>
      <c r="CZ12">
        <f t="shared" ca="1" si="6"/>
        <v>2.7888027465055622E-4</v>
      </c>
      <c r="DA12">
        <f t="shared" ca="1" si="6"/>
        <v>2.3757907464577342E-4</v>
      </c>
      <c r="DB12">
        <f t="shared" ca="1" si="6"/>
        <v>2.0024498649955867E-4</v>
      </c>
      <c r="DC12">
        <f t="shared" ca="1" si="6"/>
        <v>1.6617021914119644E-4</v>
      </c>
      <c r="DD12">
        <f t="shared" ca="1" si="6"/>
        <v>1.3473903503106386E-4</v>
      </c>
      <c r="DE12">
        <f t="shared" ca="1" si="6"/>
        <v>1.0540927430853713E-4</v>
      </c>
      <c r="DF12">
        <f t="shared" ca="1" si="6"/>
        <v>7.7696458778456776E-5</v>
      </c>
      <c r="DG12">
        <f t="shared" ca="1" si="6"/>
        <v>5.1159949156832804E-5</v>
      </c>
      <c r="DH12">
        <f t="shared" ca="1" si="6"/>
        <v>2.5390674880658545E-5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3"/>
        <v>5.4385527882828337E-4</v>
      </c>
      <c r="E13">
        <f t="shared" ca="1" si="0"/>
        <v>1.0950531983455033E-3</v>
      </c>
      <c r="F13">
        <f t="shared" ca="1" si="0"/>
        <v>1.661121677804816E-3</v>
      </c>
      <c r="G13">
        <f t="shared" ca="1" si="0"/>
        <v>2.2499665021346402E-3</v>
      </c>
      <c r="H13">
        <f t="shared" ca="1" si="0"/>
        <v>2.8700789048092196E-3</v>
      </c>
      <c r="I13">
        <f t="shared" ca="1" si="0"/>
        <v>3.5307665913376571E-3</v>
      </c>
      <c r="J13">
        <f t="shared" ca="1" si="0"/>
        <v>4.2424177747364001E-3</v>
      </c>
      <c r="K13">
        <f t="shared" ca="1" si="0"/>
        <v>5.0168092446853559E-3</v>
      </c>
      <c r="L13">
        <f t="shared" ca="1" si="0"/>
        <v>5.867471141150017E-3</v>
      </c>
      <c r="M13">
        <f t="shared" ca="1" si="0"/>
        <v>6.8101226715525992E-3</v>
      </c>
      <c r="N13">
        <f t="shared" ca="1" si="0"/>
        <v>7.8631939528348259E-3</v>
      </c>
      <c r="O13">
        <f t="shared" ca="1" si="0"/>
        <v>9.0484485207845862E-3</v>
      </c>
      <c r="P13">
        <f t="shared" ca="1" si="0"/>
        <v>1.0391717324486759E-2</v>
      </c>
      <c r="Q13">
        <f t="shared" ca="1" si="0"/>
        <v>1.1923746138136638E-2</v>
      </c>
      <c r="R13">
        <f t="shared" ca="1" si="0"/>
        <v>1.3681141961547301E-2</v>
      </c>
      <c r="S13">
        <f t="shared" ca="1" si="0"/>
        <v>1.5707378657339583E-2</v>
      </c>
      <c r="T13">
        <f t="shared" ca="1" si="0"/>
        <v>1.8053789277588304E-2</v>
      </c>
      <c r="U13">
        <f t="shared" ca="1" si="0"/>
        <v>2.0780439667929897E-2</v>
      </c>
      <c r="V13">
        <f t="shared" ca="1" si="0"/>
        <v>2.3956759754759104E-2</v>
      </c>
      <c r="W13">
        <f t="shared" ca="1" si="7"/>
        <v>2.7661821887039875E-2</v>
      </c>
      <c r="X13">
        <f t="shared" ca="1" si="7"/>
        <v>3.1984198629394126E-2</v>
      </c>
      <c r="Y13">
        <f t="shared" ca="1" si="7"/>
        <v>3.7021359609218804E-2</v>
      </c>
      <c r="Z13">
        <f t="shared" ca="1" si="7"/>
        <v>4.2878493274155882E-2</v>
      </c>
      <c r="AA13">
        <f t="shared" ca="1" si="7"/>
        <v>4.9666436744735323E-2</v>
      </c>
      <c r="AB13">
        <f t="shared" ca="1" si="7"/>
        <v>5.7498200762778798E-2</v>
      </c>
      <c r="AC13">
        <f t="shared" ca="1" si="7"/>
        <v>6.6483510323214381E-2</v>
      </c>
      <c r="AD13">
        <f t="shared" ca="1" si="7"/>
        <v>7.6720925536544707E-2</v>
      </c>
      <c r="AE13">
        <f t="shared" ca="1" si="7"/>
        <v>8.8287532678617456E-2</v>
      </c>
      <c r="AF13">
        <f t="shared" ca="1" si="7"/>
        <v>0.10122693458893789</v>
      </c>
      <c r="AG13">
        <f t="shared" ca="1" si="7"/>
        <v>0.11553718918075882</v>
      </c>
      <c r="AH13">
        <f t="shared" ca="1" si="7"/>
        <v>0.13116098500241885</v>
      </c>
      <c r="AI13">
        <f t="shared" ca="1" si="7"/>
        <v>0.14797996364893404</v>
      </c>
      <c r="AJ13">
        <f t="shared" ca="1" si="7"/>
        <v>0.16581332629776671</v>
      </c>
      <c r="AK13">
        <f t="shared" ca="1" si="7"/>
        <v>0.18441881889349579</v>
      </c>
      <c r="AL13">
        <f t="shared" ca="1" si="7"/>
        <v>0.20349417574947407</v>
      </c>
      <c r="AM13">
        <f t="shared" ca="1" si="7"/>
        <v>0.2226789668986649</v>
      </c>
      <c r="AN13">
        <f t="shared" ca="1" si="7"/>
        <v>0.24155906219101542</v>
      </c>
      <c r="AO13">
        <f t="shared" ca="1" si="7"/>
        <v>0.25967725532830627</v>
      </c>
      <c r="AP13">
        <f t="shared" ca="1" si="7"/>
        <v>0.27655304408520082</v>
      </c>
      <c r="AQ13">
        <f t="shared" ca="1" si="7"/>
        <v>0.2917116101857708</v>
      </c>
      <c r="AR13">
        <f t="shared" ca="1" si="7"/>
        <v>0.30471721937308638</v>
      </c>
      <c r="AS13">
        <f t="shared" ca="1" si="7"/>
        <v>0.31520221975108959</v>
      </c>
      <c r="AT13">
        <f t="shared" ca="1" si="7"/>
        <v>0.32288371274156363</v>
      </c>
      <c r="AU13">
        <f t="shared" ca="1" si="7"/>
        <v>0.32756673317643192</v>
      </c>
      <c r="AV13">
        <f t="shared" ca="1" si="7"/>
        <v>0.32913894777678443</v>
      </c>
      <c r="AW13">
        <f t="shared" ca="1" si="7"/>
        <v>0.32756386343499561</v>
      </c>
      <c r="AX13">
        <f t="shared" ca="1" si="7"/>
        <v>0.32287791396702981</v>
      </c>
      <c r="AY13">
        <f t="shared" ca="1" si="7"/>
        <v>0.31519337294984506</v>
      </c>
      <c r="AZ13">
        <f t="shared" ca="1" si="7"/>
        <v>0.30470514485829281</v>
      </c>
      <c r="BA13">
        <f t="shared" ca="1" si="7"/>
        <v>0.29169606563203421</v>
      </c>
      <c r="BB13">
        <f t="shared" ca="1" si="7"/>
        <v>0.27653372103085511</v>
      </c>
      <c r="BC13">
        <f t="shared" ca="1" si="7"/>
        <v>0.25965377335439466</v>
      </c>
      <c r="BD13">
        <f t="shared" ca="1" si="7"/>
        <v>0.24153096000185192</v>
      </c>
      <c r="BE13">
        <f t="shared" ca="1" si="7"/>
        <v>0.22264568973904436</v>
      </c>
      <c r="BF13">
        <f t="shared" ca="1" si="7"/>
        <v>0.20345505890907178</v>
      </c>
      <c r="BG13">
        <f t="shared" ca="1" si="7"/>
        <v>0.18437306737884132</v>
      </c>
      <c r="BH13">
        <f t="shared" ca="1" si="7"/>
        <v>0.16575999109886427</v>
      </c>
      <c r="BI13">
        <f t="shared" ca="1" si="7"/>
        <v>0.14791791543485061</v>
      </c>
      <c r="BJ13">
        <f t="shared" ca="1" si="7"/>
        <v>0.1310888865553955</v>
      </c>
      <c r="BK13">
        <f t="shared" ca="1" si="7"/>
        <v>0.1154534683589245</v>
      </c>
      <c r="BL13">
        <f t="shared" ca="1" si="7"/>
        <v>0.10112976001528272</v>
      </c>
      <c r="BM13">
        <f t="shared" ca="1" si="7"/>
        <v>8.8174794753766661E-2</v>
      </c>
      <c r="BN13">
        <f t="shared" ca="1" si="7"/>
        <v>7.6590226117932148E-2</v>
      </c>
      <c r="BO13">
        <f t="shared" ca="1" si="7"/>
        <v>6.6332165953129102E-2</v>
      </c>
      <c r="BP13">
        <f t="shared" ca="1" si="7"/>
        <v>5.7323266633243504E-2</v>
      </c>
      <c r="BQ13">
        <f t="shared" ca="1" si="7"/>
        <v>4.9464761150332638E-2</v>
      </c>
      <c r="BR13">
        <f t="shared" ca="1" si="7"/>
        <v>4.264681424192137E-2</v>
      </c>
      <c r="BS13">
        <f t="shared" ca="1" si="7"/>
        <v>3.6756455461692712E-2</v>
      </c>
      <c r="BT13">
        <f t="shared" ca="1" si="7"/>
        <v>3.1683100999988424E-2</v>
      </c>
      <c r="BU13">
        <f t="shared" ca="1" si="7"/>
        <v>2.7322092288628377E-2</v>
      </c>
      <c r="BV13">
        <f t="shared" ca="1" si="7"/>
        <v>2.3576820326475515E-2</v>
      </c>
      <c r="BW13">
        <f t="shared" ca="1" si="7"/>
        <v>2.0359939545914894E-2</v>
      </c>
      <c r="BX13">
        <f t="shared" ca="1" si="7"/>
        <v>1.7593986095592005E-2</v>
      </c>
      <c r="BY13">
        <f t="shared" ca="1" si="7"/>
        <v>1.5211520859715394E-2</v>
      </c>
      <c r="BZ13">
        <f t="shared" ca="1" si="7"/>
        <v>1.3154842552810726E-2</v>
      </c>
      <c r="CA13">
        <f t="shared" ca="1" si="7"/>
        <v>1.1375333699346672E-2</v>
      </c>
      <c r="CB13">
        <f t="shared" ca="1" si="7"/>
        <v>9.8325343340771518E-3</v>
      </c>
      <c r="CC13">
        <f t="shared" ca="1" si="7"/>
        <v>8.4930462939362648E-3</v>
      </c>
      <c r="CD13">
        <f t="shared" ca="1" si="7"/>
        <v>7.32936005695749E-3</v>
      </c>
      <c r="CE13">
        <f t="shared" ca="1" si="7"/>
        <v>6.3186864077471542E-3</v>
      </c>
      <c r="CF13">
        <f t="shared" ca="1" si="7"/>
        <v>5.4418772451968016E-3</v>
      </c>
      <c r="CG13">
        <f t="shared" ca="1" si="7"/>
        <v>4.6825212378008314E-3</v>
      </c>
      <c r="CH13">
        <f t="shared" ca="1" si="7"/>
        <v>4.0262725322891477E-3</v>
      </c>
      <c r="CI13">
        <f t="shared" ca="1" si="6"/>
        <v>3.4604084883592982E-3</v>
      </c>
      <c r="CJ13">
        <f t="shared" ca="1" si="6"/>
        <v>2.9735627233296721E-3</v>
      </c>
      <c r="CK13">
        <f t="shared" ca="1" si="6"/>
        <v>2.5555656838406344E-3</v>
      </c>
      <c r="CL13">
        <f t="shared" ca="1" si="6"/>
        <v>2.1973373467543775E-3</v>
      </c>
      <c r="CM13">
        <f t="shared" ca="1" si="6"/>
        <v>1.8907981476215989E-3</v>
      </c>
      <c r="CN13">
        <f t="shared" ca="1" si="6"/>
        <v>1.6287835159328301E-3</v>
      </c>
      <c r="CO13">
        <f t="shared" ca="1" si="6"/>
        <v>1.4049603306485368E-3</v>
      </c>
      <c r="CP13">
        <f t="shared" ca="1" si="6"/>
        <v>1.2137497608190875E-3</v>
      </c>
      <c r="CQ13">
        <f t="shared" ca="1" si="6"/>
        <v>1.0502608981371058E-3</v>
      </c>
      <c r="CR13">
        <f t="shared" ca="1" si="6"/>
        <v>9.1023486940763703E-4</v>
      </c>
      <c r="CS13">
        <f t="shared" ca="1" si="6"/>
        <v>7.8999390713336312E-4</v>
      </c>
      <c r="CT13">
        <f t="shared" ca="1" si="6"/>
        <v>6.8638950708500238E-4</v>
      </c>
      <c r="CU13">
        <f t="shared" ca="1" si="6"/>
        <v>5.9674712295176694E-4</v>
      </c>
      <c r="CV13">
        <f t="shared" ca="1" si="6"/>
        <v>5.1880832592917725E-4</v>
      </c>
      <c r="CW13">
        <f t="shared" ca="1" si="6"/>
        <v>4.5067313273582115E-4</v>
      </c>
      <c r="CX13">
        <f t="shared" ca="1" si="6"/>
        <v>3.9074530738321351E-4</v>
      </c>
      <c r="CY13">
        <f t="shared" ca="1" si="6"/>
        <v>3.3768264176898622E-4</v>
      </c>
      <c r="CZ13">
        <f t="shared" ca="1" si="6"/>
        <v>2.9035321508139191E-4</v>
      </c>
      <c r="DA13">
        <f t="shared" ca="1" si="6"/>
        <v>2.477977992114079E-4</v>
      </c>
      <c r="DB13">
        <f t="shared" ca="1" si="6"/>
        <v>2.0919802999994937E-4</v>
      </c>
      <c r="DC13">
        <f t="shared" ca="1" si="6"/>
        <v>1.7384967497899881E-4</v>
      </c>
      <c r="DD13">
        <f t="shared" ca="1" si="6"/>
        <v>1.4114022294715205E-4</v>
      </c>
      <c r="DE13">
        <f t="shared" ca="1" si="6"/>
        <v>1.1053002602123607E-4</v>
      </c>
      <c r="DF13">
        <f t="shared" ca="1" si="6"/>
        <v>8.1536285625047946E-5</v>
      </c>
      <c r="DG13">
        <f t="shared" ca="1" si="6"/>
        <v>5.3719254566805283E-5</v>
      </c>
      <c r="DH13">
        <f t="shared" ca="1" si="6"/>
        <v>2.6670107387669538E-5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3"/>
        <v>5.6446674401135905E-4</v>
      </c>
      <c r="E14">
        <f t="shared" ca="1" si="0"/>
        <v>1.1361463919395826E-3</v>
      </c>
      <c r="F14">
        <f t="shared" ca="1" si="0"/>
        <v>1.7224280814280113E-3</v>
      </c>
      <c r="G14">
        <f t="shared" ca="1" si="0"/>
        <v>2.3310609011158185E-3</v>
      </c>
      <c r="H14">
        <f t="shared" ca="1" si="0"/>
        <v>2.9703530946298515E-3</v>
      </c>
      <c r="I14">
        <f t="shared" ca="1" si="0"/>
        <v>3.6493958237098891E-3</v>
      </c>
      <c r="J14">
        <f t="shared" ca="1" si="0"/>
        <v>4.378322233097664E-3</v>
      </c>
      <c r="K14">
        <f t="shared" ca="1" si="0"/>
        <v>5.1686148819047473E-3</v>
      </c>
      <c r="L14">
        <f t="shared" ca="1" si="0"/>
        <v>6.0334775829393485E-3</v>
      </c>
      <c r="M14">
        <f t="shared" ca="1" si="0"/>
        <v>6.9882911847981609E-3</v>
      </c>
      <c r="N14">
        <f t="shared" ca="1" si="0"/>
        <v>8.0511763954224328E-3</v>
      </c>
      <c r="O14">
        <f t="shared" ca="1" si="0"/>
        <v>9.2436893552131048E-3</v>
      </c>
      <c r="P14">
        <f t="shared" ca="1" si="0"/>
        <v>1.0591675339000146E-2</v>
      </c>
      <c r="Q14">
        <f t="shared" ca="1" si="0"/>
        <v>1.2126299363838373E-2</v>
      </c>
      <c r="R14">
        <f t="shared" ca="1" si="0"/>
        <v>1.3885254853185227E-2</v>
      </c>
      <c r="S14">
        <f t="shared" ca="1" si="0"/>
        <v>1.5914117765982814E-2</v>
      </c>
      <c r="T14">
        <f t="shared" ca="1" si="0"/>
        <v>1.8267761892803817E-2</v>
      </c>
      <c r="U14">
        <f t="shared" ca="1" si="0"/>
        <v>2.1011690063728147E-2</v>
      </c>
      <c r="V14">
        <f t="shared" ca="1" si="0"/>
        <v>2.4223094227460013E-2</v>
      </c>
      <c r="W14">
        <f t="shared" ca="1" si="7"/>
        <v>2.79914823533297E-2</v>
      </c>
      <c r="X14">
        <f t="shared" ca="1" si="7"/>
        <v>3.2418832619985169E-2</v>
      </c>
      <c r="Y14">
        <f t="shared" ca="1" si="7"/>
        <v>3.7619380354999593E-2</v>
      </c>
      <c r="Z14">
        <f t="shared" ca="1" si="7"/>
        <v>4.3719072191711852E-2</v>
      </c>
      <c r="AA14">
        <f t="shared" ca="1" si="7"/>
        <v>5.0854270420369427E-2</v>
      </c>
      <c r="AB14">
        <f t="shared" ca="1" si="7"/>
        <v>5.9168846805450745E-2</v>
      </c>
      <c r="AC14">
        <f t="shared" ca="1" si="7"/>
        <v>6.8808580334869987E-2</v>
      </c>
      <c r="AD14">
        <f t="shared" ca="1" si="7"/>
        <v>7.991184657607997E-2</v>
      </c>
      <c r="AE14">
        <f t="shared" ca="1" si="7"/>
        <v>9.2596103818449585E-2</v>
      </c>
      <c r="AF14">
        <f t="shared" ca="1" si="7"/>
        <v>0.10694085791274842</v>
      </c>
      <c r="AG14">
        <f t="shared" ca="1" si="7"/>
        <v>0.12296963720998061</v>
      </c>
      <c r="AH14">
        <f t="shared" ca="1" si="7"/>
        <v>0.14063530845303329</v>
      </c>
      <c r="AI14">
        <f t="shared" ca="1" si="7"/>
        <v>0.15981296301820244</v>
      </c>
      <c r="AJ14">
        <f t="shared" ca="1" si="7"/>
        <v>0.18030074061412482</v>
      </c>
      <c r="AK14">
        <f t="shared" ca="1" si="7"/>
        <v>0.20182337197022399</v>
      </c>
      <c r="AL14">
        <f t="shared" ca="1" si="7"/>
        <v>0.22403335055556484</v>
      </c>
      <c r="AM14">
        <f t="shared" ca="1" si="7"/>
        <v>0.24650906772447087</v>
      </c>
      <c r="AN14">
        <f t="shared" ca="1" si="7"/>
        <v>0.26875414813521054</v>
      </c>
      <c r="AO14">
        <f t="shared" ca="1" si="7"/>
        <v>0.29020535840298201</v>
      </c>
      <c r="AP14">
        <f t="shared" ca="1" si="7"/>
        <v>0.31025644015167608</v>
      </c>
      <c r="AQ14">
        <f t="shared" ca="1" si="7"/>
        <v>0.32830045442341416</v>
      </c>
      <c r="AR14">
        <f t="shared" ca="1" si="7"/>
        <v>0.34378321879426532</v>
      </c>
      <c r="AS14">
        <f t="shared" ca="1" si="7"/>
        <v>0.35624974777256274</v>
      </c>
      <c r="AT14">
        <f t="shared" ca="1" si="7"/>
        <v>0.3653658028512542</v>
      </c>
      <c r="AU14">
        <f t="shared" ca="1" si="7"/>
        <v>0.37091369789374573</v>
      </c>
      <c r="AV14">
        <f t="shared" ca="1" si="7"/>
        <v>0.37277449107541516</v>
      </c>
      <c r="AW14">
        <f t="shared" ca="1" si="7"/>
        <v>0.37091079274121597</v>
      </c>
      <c r="AX14">
        <f t="shared" ca="1" si="7"/>
        <v>0.36535993050337257</v>
      </c>
      <c r="AY14">
        <f t="shared" ca="1" si="7"/>
        <v>0.3562407841369834</v>
      </c>
      <c r="AZ14">
        <f t="shared" ca="1" si="7"/>
        <v>0.34377097754041303</v>
      </c>
      <c r="BA14">
        <f t="shared" ca="1" si="7"/>
        <v>0.32828468616076412</v>
      </c>
      <c r="BB14">
        <f t="shared" ca="1" si="7"/>
        <v>0.31023683012437142</v>
      </c>
      <c r="BC14">
        <f t="shared" ca="1" si="7"/>
        <v>0.29018152146354659</v>
      </c>
      <c r="BD14">
        <f t="shared" ca="1" si="7"/>
        <v>0.26872561967870323</v>
      </c>
      <c r="BE14">
        <f t="shared" ca="1" si="7"/>
        <v>0.24647528964853474</v>
      </c>
      <c r="BF14">
        <f t="shared" ca="1" si="7"/>
        <v>0.22399365180534314</v>
      </c>
      <c r="BG14">
        <f t="shared" ca="1" si="7"/>
        <v>0.20177694361085663</v>
      </c>
      <c r="BH14">
        <f t="shared" ca="1" si="7"/>
        <v>0.18024660571352388</v>
      </c>
      <c r="BI14">
        <f t="shared" ca="1" si="7"/>
        <v>0.15974994207613599</v>
      </c>
      <c r="BJ14">
        <f t="shared" ca="1" si="7"/>
        <v>0.14056198172973011</v>
      </c>
      <c r="BK14">
        <f t="shared" ca="1" si="7"/>
        <v>0.12288430592810611</v>
      </c>
      <c r="BL14">
        <f t="shared" ca="1" si="7"/>
        <v>0.10684150662391642</v>
      </c>
      <c r="BM14">
        <f t="shared" ca="1" si="7"/>
        <v>9.2480366167280059E-2</v>
      </c>
      <c r="BN14">
        <f t="shared" ca="1" si="7"/>
        <v>7.9776977010024411E-2</v>
      </c>
      <c r="BO14">
        <f t="shared" ca="1" si="7"/>
        <v>6.8651436340787186E-2</v>
      </c>
      <c r="BP14">
        <f t="shared" ca="1" si="7"/>
        <v>5.8985890033231021E-2</v>
      </c>
      <c r="BQ14">
        <f t="shared" ca="1" si="7"/>
        <v>5.0641599811457397E-2</v>
      </c>
      <c r="BR14">
        <f t="shared" ca="1" si="7"/>
        <v>4.3472506759940542E-2</v>
      </c>
      <c r="BS14">
        <f t="shared" ca="1" si="7"/>
        <v>3.7334611605517001E-2</v>
      </c>
      <c r="BT14">
        <f t="shared" ca="1" si="7"/>
        <v>3.2091663759336836E-2</v>
      </c>
      <c r="BU14">
        <f t="shared" ca="1" si="7"/>
        <v>2.7618160363424203E-2</v>
      </c>
      <c r="BV14">
        <f t="shared" ca="1" si="7"/>
        <v>2.3800721637218358E-2</v>
      </c>
      <c r="BW14">
        <f t="shared" ca="1" si="7"/>
        <v>2.0538684085362122E-2</v>
      </c>
      <c r="BX14">
        <f t="shared" ca="1" si="7"/>
        <v>1.7744325850126769E-2</v>
      </c>
      <c r="BY14">
        <f t="shared" ca="1" si="7"/>
        <v>1.5342710517450134E-2</v>
      </c>
      <c r="BZ14">
        <f t="shared" ca="1" si="7"/>
        <v>1.3271061977511168E-2</v>
      </c>
      <c r="CA14">
        <f t="shared" ca="1" si="7"/>
        <v>1.1477705199956025E-2</v>
      </c>
      <c r="CB14">
        <f t="shared" ca="1" si="7"/>
        <v>9.9207051108749326E-3</v>
      </c>
      <c r="CC14">
        <f t="shared" ca="1" si="7"/>
        <v>8.5663452571525835E-3</v>
      </c>
      <c r="CD14">
        <f t="shared" ca="1" si="7"/>
        <v>7.3875508822975429E-3</v>
      </c>
      <c r="CE14">
        <f t="shared" ca="1" si="7"/>
        <v>6.3623374803748042E-3</v>
      </c>
      <c r="CF14">
        <f t="shared" ca="1" si="7"/>
        <v>5.4723871981490826E-3</v>
      </c>
      <c r="CG14">
        <f t="shared" ca="1" si="7"/>
        <v>4.701895056245472E-3</v>
      </c>
      <c r="CH14">
        <f t="shared" ca="1" si="7"/>
        <v>4.0367988313033459E-3</v>
      </c>
      <c r="CI14">
        <f t="shared" ca="1" si="6"/>
        <v>3.4643673644005543E-3</v>
      </c>
      <c r="CJ14">
        <f t="shared" ca="1" si="6"/>
        <v>2.9730275821982172E-3</v>
      </c>
      <c r="CK14">
        <f t="shared" ca="1" si="6"/>
        <v>2.5523040356277091E-3</v>
      </c>
      <c r="CL14">
        <f t="shared" ca="1" si="6"/>
        <v>2.1927850533210898E-3</v>
      </c>
      <c r="CM14">
        <f t="shared" ca="1" si="6"/>
        <v>1.8860746622754556E-3</v>
      </c>
      <c r="CN14">
        <f t="shared" ca="1" si="6"/>
        <v>1.6247216281783355E-3</v>
      </c>
      <c r="CO14">
        <f t="shared" ca="1" si="6"/>
        <v>1.4021350344220731E-3</v>
      </c>
      <c r="CP14">
        <f t="shared" ca="1" si="6"/>
        <v>1.2125028352031099E-3</v>
      </c>
      <c r="CQ14">
        <f t="shared" ca="1" si="6"/>
        <v>1.0507269511526637E-3</v>
      </c>
      <c r="CR14">
        <f t="shared" ca="1" si="6"/>
        <v>9.1237615787752952E-4</v>
      </c>
      <c r="CS14">
        <f t="shared" ca="1" si="6"/>
        <v>7.9364398085782131E-4</v>
      </c>
      <c r="CT14">
        <f t="shared" ca="1" si="6"/>
        <v>6.9129942410912026E-4</v>
      </c>
      <c r="CU14">
        <f t="shared" ca="1" si="6"/>
        <v>6.0262708555296706E-4</v>
      </c>
      <c r="CV14">
        <f t="shared" ca="1" si="6"/>
        <v>5.2536027013267567E-4</v>
      </c>
      <c r="CW14">
        <f t="shared" ca="1" si="6"/>
        <v>4.5761308323746688E-4</v>
      </c>
      <c r="CX14">
        <f t="shared" ca="1" si="6"/>
        <v>3.9781658092022105E-4</v>
      </c>
      <c r="CY14">
        <f t="shared" ca="1" si="6"/>
        <v>3.4466199439752365E-4</v>
      </c>
      <c r="CZ14">
        <f t="shared" ca="1" si="6"/>
        <v>2.9705214471632184E-4</v>
      </c>
      <c r="DA14">
        <f t="shared" ca="1" si="6"/>
        <v>2.5406087713829669E-4</v>
      </c>
      <c r="DB14">
        <f t="shared" ca="1" si="6"/>
        <v>2.1489965932745478E-4</v>
      </c>
      <c r="DC14">
        <f t="shared" ca="1" si="6"/>
        <v>1.788902278429567E-4</v>
      </c>
      <c r="DD14">
        <f t="shared" ca="1" si="6"/>
        <v>1.4544215577002868E-4</v>
      </c>
      <c r="DE14">
        <f t="shared" ca="1" si="6"/>
        <v>1.1403432121424283E-4</v>
      </c>
      <c r="DF14">
        <f t="shared" ca="1" si="6"/>
        <v>8.4199403140938368E-5</v>
      </c>
      <c r="DG14">
        <f t="shared" ca="1" si="6"/>
        <v>5.5510676102055027E-5</v>
      </c>
      <c r="DH14">
        <f t="shared" ca="1" si="6"/>
        <v>2.757050010470739E-5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3"/>
        <v>5.7786530528551377E-4</v>
      </c>
      <c r="E15">
        <f t="shared" ca="1" si="0"/>
        <v>1.162637543986557E-3</v>
      </c>
      <c r="F15">
        <f t="shared" ca="1" si="0"/>
        <v>1.7613833548698527E-3</v>
      </c>
      <c r="G15">
        <f t="shared" ca="1" si="0"/>
        <v>2.3814959262934195E-3</v>
      </c>
      <c r="H15">
        <f t="shared" ca="1" si="0"/>
        <v>3.0308767489113969E-3</v>
      </c>
      <c r="I15">
        <f t="shared" ca="1" si="0"/>
        <v>3.7181413758051642E-3</v>
      </c>
      <c r="J15">
        <f t="shared" ca="1" si="0"/>
        <v>4.4528604520738084E-3</v>
      </c>
      <c r="K15">
        <f t="shared" ca="1" si="0"/>
        <v>5.2458504669337354E-3</v>
      </c>
      <c r="L15">
        <f t="shared" ca="1" si="0"/>
        <v>6.1095331239439969E-3</v>
      </c>
      <c r="M15">
        <f t="shared" ca="1" si="0"/>
        <v>7.0583880893196867E-3</v>
      </c>
      <c r="N15">
        <f t="shared" ca="1" si="0"/>
        <v>8.1095310888864292E-3</v>
      </c>
      <c r="O15">
        <f t="shared" ca="1" si="0"/>
        <v>9.2834571656889003E-3</v>
      </c>
      <c r="P15">
        <f t="shared" ca="1" si="0"/>
        <v>1.060499531250635E-2</v>
      </c>
      <c r="Q15">
        <f t="shared" ca="1" si="0"/>
        <v>1.2104521125075398E-2</v>
      </c>
      <c r="R15">
        <f t="shared" ca="1" si="0"/>
        <v>1.3819460321415834E-2</v>
      </c>
      <c r="S15">
        <f t="shared" ca="1" si="0"/>
        <v>1.5796075660645181E-2</v>
      </c>
      <c r="T15">
        <f t="shared" ca="1" si="0"/>
        <v>1.8091450463957423E-2</v>
      </c>
      <c r="U15">
        <f t="shared" ca="1" si="0"/>
        <v>2.0775464466758941E-2</v>
      </c>
      <c r="V15">
        <f t="shared" ca="1" si="0"/>
        <v>2.3932444738061723E-2</v>
      </c>
      <c r="W15">
        <f t="shared" ca="1" si="7"/>
        <v>2.766218067887085E-2</v>
      </c>
      <c r="X15">
        <f t="shared" ca="1" si="7"/>
        <v>3.2080269142252878E-2</v>
      </c>
      <c r="Y15">
        <f t="shared" ca="1" si="7"/>
        <v>3.7318256999116707E-2</v>
      </c>
      <c r="Z15">
        <f t="shared" ca="1" si="7"/>
        <v>4.3524144717355349E-2</v>
      </c>
      <c r="AA15">
        <f t="shared" ca="1" si="7"/>
        <v>5.0862725939611428E-2</v>
      </c>
      <c r="AB15">
        <f t="shared" ca="1" si="7"/>
        <v>5.9514335703815299E-2</v>
      </c>
      <c r="AC15">
        <f t="shared" ca="1" si="7"/>
        <v>6.9670117634764411E-2</v>
      </c>
      <c r="AD15">
        <f t="shared" ca="1" si="7"/>
        <v>8.1521776614484315E-2</v>
      </c>
      <c r="AE15">
        <f t="shared" ca="1" si="7"/>
        <v>9.5244178106380473E-2</v>
      </c>
      <c r="AF15">
        <f t="shared" ca="1" si="7"/>
        <v>0.11097075603365295</v>
      </c>
      <c r="AG15">
        <f t="shared" ca="1" si="7"/>
        <v>0.12876519329340866</v>
      </c>
      <c r="AH15">
        <f t="shared" ca="1" si="7"/>
        <v>0.14859764858155744</v>
      </c>
      <c r="AI15">
        <f t="shared" ca="1" si="7"/>
        <v>0.17033583935674335</v>
      </c>
      <c r="AJ15">
        <f t="shared" ca="1" si="7"/>
        <v>0.19375330117033135</v>
      </c>
      <c r="AK15">
        <f t="shared" ca="1" si="7"/>
        <v>0.21854057781773528</v>
      </c>
      <c r="AL15">
        <f t="shared" ca="1" si="7"/>
        <v>0.24430678677811449</v>
      </c>
      <c r="AM15">
        <f t="shared" ca="1" si="7"/>
        <v>0.27056980530846669</v>
      </c>
      <c r="AN15">
        <f t="shared" ca="1" si="7"/>
        <v>0.29674310422239686</v>
      </c>
      <c r="AO15">
        <f t="shared" ca="1" si="7"/>
        <v>0.32213358999675756</v>
      </c>
      <c r="AP15">
        <f t="shared" ca="1" si="7"/>
        <v>0.34596690369512917</v>
      </c>
      <c r="AQ15">
        <f t="shared" ca="1" si="7"/>
        <v>0.36745054856196557</v>
      </c>
      <c r="AR15">
        <f t="shared" ca="1" si="7"/>
        <v>0.3858654536080186</v>
      </c>
      <c r="AS15">
        <f t="shared" ca="1" si="7"/>
        <v>0.4006477496936619</v>
      </c>
      <c r="AT15">
        <f t="shared" ca="1" si="7"/>
        <v>0.41141605299716422</v>
      </c>
      <c r="AU15">
        <f t="shared" ca="1" si="7"/>
        <v>0.4179477644719008</v>
      </c>
      <c r="AV15">
        <f t="shared" ca="1" si="7"/>
        <v>0.42013452588993355</v>
      </c>
      <c r="AW15">
        <f t="shared" ca="1" si="7"/>
        <v>0.41794488595109919</v>
      </c>
      <c r="AX15">
        <f t="shared" ca="1" si="7"/>
        <v>0.41141023116827957</v>
      </c>
      <c r="AY15">
        <f t="shared" ca="1" si="7"/>
        <v>0.40063885555432144</v>
      </c>
      <c r="AZ15">
        <f t="shared" ca="1" si="7"/>
        <v>0.38585329500563004</v>
      </c>
      <c r="BA15">
        <f t="shared" ca="1" si="7"/>
        <v>0.36743487134625608</v>
      </c>
      <c r="BB15">
        <f t="shared" ca="1" si="7"/>
        <v>0.34594739184233819</v>
      </c>
      <c r="BC15">
        <f t="shared" ca="1" si="7"/>
        <v>0.32210986269673514</v>
      </c>
      <c r="BD15">
        <f t="shared" ca="1" si="7"/>
        <v>0.2967147076008978</v>
      </c>
      <c r="BE15">
        <f t="shared" ca="1" si="7"/>
        <v>0.27053619737106616</v>
      </c>
      <c r="BF15">
        <f t="shared" ca="1" si="7"/>
        <v>0.24426731505292734</v>
      </c>
      <c r="BG15">
        <f t="shared" ca="1" si="7"/>
        <v>0.21849444954573599</v>
      </c>
      <c r="BH15">
        <f t="shared" ca="1" si="7"/>
        <v>0.19369954606825635</v>
      </c>
      <c r="BI15">
        <f t="shared" ca="1" si="7"/>
        <v>0.17027326542645685</v>
      </c>
      <c r="BJ15">
        <f t="shared" ca="1" si="7"/>
        <v>0.14852479235930027</v>
      </c>
      <c r="BK15">
        <f t="shared" ca="1" si="7"/>
        <v>0.12868026699987059</v>
      </c>
      <c r="BL15">
        <f t="shared" ca="1" si="7"/>
        <v>0.1108715943850139</v>
      </c>
      <c r="BM15">
        <f t="shared" ca="1" si="7"/>
        <v>9.5128186281429744E-2</v>
      </c>
      <c r="BN15">
        <f t="shared" ca="1" si="7"/>
        <v>8.1385879414115292E-2</v>
      </c>
      <c r="BO15">
        <f t="shared" ca="1" si="7"/>
        <v>6.9510712366781302E-2</v>
      </c>
      <c r="BP15">
        <f t="shared" ca="1" si="7"/>
        <v>5.9327257347453158E-2</v>
      </c>
      <c r="BQ15">
        <f t="shared" ca="1" si="7"/>
        <v>5.0643241302342684E-2</v>
      </c>
      <c r="BR15">
        <f t="shared" ca="1" si="7"/>
        <v>4.3267001380883907E-2</v>
      </c>
      <c r="BS15">
        <f t="shared" ca="1" si="7"/>
        <v>3.7017820441115692E-2</v>
      </c>
      <c r="BT15">
        <f t="shared" ca="1" si="7"/>
        <v>3.1730782068435749E-2</v>
      </c>
      <c r="BU15">
        <f t="shared" ca="1" si="7"/>
        <v>2.7258163768531608E-2</v>
      </c>
      <c r="BV15">
        <f t="shared" ca="1" si="7"/>
        <v>2.3469221773630262E-2</v>
      </c>
      <c r="BW15">
        <f t="shared" ca="1" si="7"/>
        <v>2.0249749308207464E-2</v>
      </c>
      <c r="BX15">
        <f t="shared" ca="1" si="7"/>
        <v>1.7501922702122134E-2</v>
      </c>
      <c r="BY15">
        <f t="shared" ca="1" si="7"/>
        <v>1.51439333824668E-2</v>
      </c>
      <c r="BZ15">
        <f t="shared" ca="1" si="7"/>
        <v>1.3108989639847631E-2</v>
      </c>
      <c r="CA15">
        <f t="shared" ca="1" si="7"/>
        <v>1.1343720012111393E-2</v>
      </c>
      <c r="CB15">
        <f t="shared" ca="1" si="7"/>
        <v>9.8062356523342283E-3</v>
      </c>
      <c r="CC15">
        <f t="shared" ca="1" si="7"/>
        <v>8.4640787415220485E-3</v>
      </c>
      <c r="CD15">
        <f t="shared" ca="1" si="7"/>
        <v>7.2921607347259387E-3</v>
      </c>
      <c r="CE15">
        <f t="shared" ca="1" si="7"/>
        <v>6.270725433326305E-3</v>
      </c>
      <c r="CF15">
        <f t="shared" ca="1" si="7"/>
        <v>5.3834390108003852E-3</v>
      </c>
      <c r="CG15">
        <f t="shared" ca="1" si="7"/>
        <v>4.6158729577500867E-3</v>
      </c>
      <c r="CH15">
        <f t="shared" ref="CH15:DH22" ca="1" si="8">(CH14+CI15+CH16+CG15)/4</f>
        <v>3.954660372300061E-3</v>
      </c>
      <c r="CI15">
        <f t="shared" ca="1" si="8"/>
        <v>3.3872345557636758E-3</v>
      </c>
      <c r="CJ15">
        <f t="shared" ca="1" si="8"/>
        <v>2.9018762054578021E-3</v>
      </c>
      <c r="CK15">
        <f t="shared" ca="1" si="8"/>
        <v>2.4878378231743895E-3</v>
      </c>
      <c r="CL15">
        <f t="shared" ca="1" si="8"/>
        <v>2.1354241686510015E-3</v>
      </c>
      <c r="CM15">
        <f t="shared" ca="1" si="8"/>
        <v>1.8359938200057269E-3</v>
      </c>
      <c r="CN15">
        <f t="shared" ca="1" si="8"/>
        <v>1.5818933001086847E-3</v>
      </c>
      <c r="CO15">
        <f t="shared" ca="1" si="8"/>
        <v>1.3663553436847786E-3</v>
      </c>
      <c r="CP15">
        <f t="shared" ca="1" si="8"/>
        <v>1.1833995944458033E-3</v>
      </c>
      <c r="CQ15">
        <f t="shared" ca="1" si="8"/>
        <v>1.0277679134207203E-3</v>
      </c>
      <c r="CR15">
        <f t="shared" ca="1" si="8"/>
        <v>8.9489883012028456E-4</v>
      </c>
      <c r="CS15">
        <f t="shared" ca="1" si="8"/>
        <v>7.8090643433984539E-4</v>
      </c>
      <c r="CT15">
        <f t="shared" ca="1" si="8"/>
        <v>6.8253712296931386E-4</v>
      </c>
      <c r="CU15">
        <f t="shared" ca="1" si="8"/>
        <v>5.9710152504671352E-4</v>
      </c>
      <c r="CV15">
        <f t="shared" ca="1" si="8"/>
        <v>5.223925858389945E-4</v>
      </c>
      <c r="CW15">
        <f t="shared" ca="1" si="8"/>
        <v>4.5660234918824382E-4</v>
      </c>
      <c r="CX15">
        <f t="shared" ca="1" si="8"/>
        <v>3.9824593868865727E-4</v>
      </c>
      <c r="CY15">
        <f t="shared" ca="1" si="8"/>
        <v>3.4609661020911897E-4</v>
      </c>
      <c r="CZ15">
        <f t="shared" ca="1" si="8"/>
        <v>2.991324922709095E-4</v>
      </c>
      <c r="DA15">
        <f t="shared" ca="1" si="8"/>
        <v>2.5649390531883953E-4</v>
      </c>
      <c r="DB15">
        <f t="shared" ca="1" si="8"/>
        <v>2.1744950234720145E-4</v>
      </c>
      <c r="DC15">
        <f t="shared" ca="1" si="8"/>
        <v>1.8136942131145067E-4</v>
      </c>
      <c r="DD15">
        <f t="shared" ca="1" si="8"/>
        <v>1.4770385108919652E-4</v>
      </c>
      <c r="DE15">
        <f t="shared" ca="1" si="8"/>
        <v>1.1596569993537154E-4</v>
      </c>
      <c r="DF15">
        <f t="shared" ca="1" si="8"/>
        <v>8.5716329630063036E-5</v>
      </c>
      <c r="DG15">
        <f t="shared" ca="1" si="8"/>
        <v>5.6553546600399774E-5</v>
      </c>
      <c r="DH15">
        <f t="shared" ca="1" si="8"/>
        <v>2.8101216930677002E-5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3"/>
        <v>5.843569331524755E-4</v>
      </c>
      <c r="E16">
        <f t="shared" ca="1" si="0"/>
        <v>1.1751551238650155E-3</v>
      </c>
      <c r="F16">
        <f t="shared" ca="1" si="0"/>
        <v>1.7789718677903089E-3</v>
      </c>
      <c r="G16">
        <f t="shared" ca="1" si="0"/>
        <v>2.4026627003003263E-3</v>
      </c>
      <c r="H16">
        <f t="shared" ca="1" si="0"/>
        <v>3.053516598945314E-3</v>
      </c>
      <c r="I16">
        <f t="shared" ca="1" si="0"/>
        <v>3.7394324785577277E-3</v>
      </c>
      <c r="J16">
        <f t="shared" ca="1" si="0"/>
        <v>4.4691277324943575E-3</v>
      </c>
      <c r="K16">
        <f t="shared" ca="1" si="0"/>
        <v>5.2523934098510647E-3</v>
      </c>
      <c r="L16">
        <f t="shared" ca="1" si="0"/>
        <v>6.1004163566243351E-3</v>
      </c>
      <c r="M16">
        <f t="shared" ca="1" si="0"/>
        <v>7.0261969596931532E-3</v>
      </c>
      <c r="N16">
        <f t="shared" ca="1" si="0"/>
        <v>8.0451027051589921E-3</v>
      </c>
      <c r="O16">
        <f t="shared" ca="1" si="0"/>
        <v>9.1756129061947526E-3</v>
      </c>
      <c r="P16">
        <f t="shared" ca="1" si="0"/>
        <v>1.0440327620306195E-2</v>
      </c>
      <c r="Q16">
        <f t="shared" ca="1" si="0"/>
        <v>1.1867329502585986E-2</v>
      </c>
      <c r="R16">
        <f t="shared" ca="1" si="0"/>
        <v>1.349198964680173E-2</v>
      </c>
      <c r="S16">
        <f t="shared" ca="1" si="0"/>
        <v>1.5359274091267718E-2</v>
      </c>
      <c r="T16">
        <f t="shared" ca="1" si="0"/>
        <v>1.7526499835663394E-2</v>
      </c>
      <c r="U16">
        <f t="shared" ca="1" si="0"/>
        <v>2.0066272601328483E-2</v>
      </c>
      <c r="V16">
        <f t="shared" ca="1" si="0"/>
        <v>2.3069039579195347E-2</v>
      </c>
      <c r="W16">
        <f t="shared" ref="W16:CH19" ca="1" si="9">(W15+X16+W17+V16)/4</f>
        <v>2.6644526481875597E-2</v>
      </c>
      <c r="X16">
        <f t="shared" ca="1" si="9"/>
        <v>3.0921806271073573E-2</v>
      </c>
      <c r="Y16">
        <f t="shared" ca="1" si="9"/>
        <v>3.6049233781892218E-2</v>
      </c>
      <c r="Z16">
        <f t="shared" ca="1" si="9"/>
        <v>4.2196523739013184E-2</v>
      </c>
      <c r="AA16">
        <f t="shared" ca="1" si="9"/>
        <v>4.9558152916936118E-2</v>
      </c>
      <c r="AB16">
        <f t="shared" ca="1" si="9"/>
        <v>5.8355652435463923E-2</v>
      </c>
      <c r="AC16">
        <f t="shared" ca="1" si="9"/>
        <v>6.8835777885916452E-2</v>
      </c>
      <c r="AD16">
        <f t="shared" ca="1" si="9"/>
        <v>8.126096414074005E-2</v>
      </c>
      <c r="AE16">
        <f t="shared" ca="1" si="9"/>
        <v>9.5888075958961899E-2</v>
      </c>
      <c r="AF16">
        <f t="shared" ca="1" si="9"/>
        <v>0.11293279482210059</v>
      </c>
      <c r="AG16">
        <f t="shared" ca="1" si="9"/>
        <v>0.13252273134846945</v>
      </c>
      <c r="AH16">
        <f t="shared" ca="1" si="9"/>
        <v>0.15465425322306986</v>
      </c>
      <c r="AI16">
        <f t="shared" ca="1" si="9"/>
        <v>0.17917944465690711</v>
      </c>
      <c r="AJ16">
        <f t="shared" ca="1" si="9"/>
        <v>0.20583604689274648</v>
      </c>
      <c r="AK16">
        <f t="shared" ca="1" si="9"/>
        <v>0.23427885135229537</v>
      </c>
      <c r="AL16">
        <f t="shared" ca="1" si="9"/>
        <v>0.26408341343071456</v>
      </c>
      <c r="AM16">
        <f t="shared" ca="1" si="9"/>
        <v>0.29472026250890743</v>
      </c>
      <c r="AN16">
        <f t="shared" ca="1" si="9"/>
        <v>0.32551487344917507</v>
      </c>
      <c r="AO16">
        <f t="shared" ca="1" si="9"/>
        <v>0.35561899366654376</v>
      </c>
      <c r="AP16">
        <f t="shared" ca="1" si="9"/>
        <v>0.38402703607013833</v>
      </c>
      <c r="AQ16">
        <f t="shared" ca="1" si="9"/>
        <v>0.40966938252132079</v>
      </c>
      <c r="AR16">
        <f t="shared" ca="1" si="9"/>
        <v>0.43158029738220149</v>
      </c>
      <c r="AS16">
        <f t="shared" ca="1" si="9"/>
        <v>0.4490597443969212</v>
      </c>
      <c r="AT16">
        <f t="shared" ca="1" si="9"/>
        <v>0.46170289497185868</v>
      </c>
      <c r="AU16">
        <f t="shared" ca="1" si="9"/>
        <v>0.469326781106778</v>
      </c>
      <c r="AV16">
        <f t="shared" ca="1" si="9"/>
        <v>0.47187096206133727</v>
      </c>
      <c r="AW16">
        <f t="shared" ca="1" si="9"/>
        <v>0.46932399400498526</v>
      </c>
      <c r="AX16">
        <f t="shared" ca="1" si="9"/>
        <v>0.46169725266434269</v>
      </c>
      <c r="AY16">
        <f t="shared" ca="1" si="9"/>
        <v>0.44905111190641023</v>
      </c>
      <c r="AZ16">
        <f t="shared" ca="1" si="9"/>
        <v>0.43156847558154726</v>
      </c>
      <c r="BA16">
        <f t="shared" ca="1" si="9"/>
        <v>0.40965411237630933</v>
      </c>
      <c r="BB16">
        <f t="shared" ca="1" si="9"/>
        <v>0.38400800320200773</v>
      </c>
      <c r="BC16">
        <f t="shared" ca="1" si="9"/>
        <v>0.35559582988017541</v>
      </c>
      <c r="BD16">
        <f t="shared" ca="1" si="9"/>
        <v>0.32548715065710432</v>
      </c>
      <c r="BE16">
        <f t="shared" ca="1" si="9"/>
        <v>0.29468747718192234</v>
      </c>
      <c r="BF16">
        <f t="shared" ca="1" si="9"/>
        <v>0.26404496148958156</v>
      </c>
      <c r="BG16">
        <f t="shared" ca="1" si="9"/>
        <v>0.23423399345092102</v>
      </c>
      <c r="BH16">
        <f t="shared" ca="1" si="9"/>
        <v>0.20578386358732589</v>
      </c>
      <c r="BI16">
        <f t="shared" ca="1" si="9"/>
        <v>0.17911878120215172</v>
      </c>
      <c r="BJ16">
        <f t="shared" ca="1" si="9"/>
        <v>0.15458365528116025</v>
      </c>
      <c r="BK16">
        <f t="shared" ca="1" si="9"/>
        <v>0.1324403753270787</v>
      </c>
      <c r="BL16">
        <f t="shared" ca="1" si="9"/>
        <v>0.11283641763485533</v>
      </c>
      <c r="BM16">
        <f t="shared" ca="1" si="9"/>
        <v>9.5774905159326018E-2</v>
      </c>
      <c r="BN16">
        <f t="shared" ca="1" si="9"/>
        <v>8.1127641998242045E-2</v>
      </c>
      <c r="BO16">
        <f t="shared" ca="1" si="9"/>
        <v>6.8678276364785851E-2</v>
      </c>
      <c r="BP16">
        <f t="shared" ca="1" si="9"/>
        <v>5.816918568747402E-2</v>
      </c>
      <c r="BQ16">
        <f t="shared" ca="1" si="9"/>
        <v>4.9337106669592859E-2</v>
      </c>
      <c r="BR16">
        <f t="shared" ca="1" si="9"/>
        <v>4.1934437020153509E-2</v>
      </c>
      <c r="BS16">
        <f t="shared" ca="1" si="9"/>
        <v>3.5738886709643161E-2</v>
      </c>
      <c r="BT16">
        <f t="shared" ca="1" si="9"/>
        <v>3.0555480304776245E-2</v>
      </c>
      <c r="BU16">
        <f t="shared" ca="1" si="9"/>
        <v>2.6214490868653951E-2</v>
      </c>
      <c r="BV16">
        <f t="shared" ca="1" si="9"/>
        <v>2.2568252380581733E-2</v>
      </c>
      <c r="BW16">
        <f t="shared" ca="1" si="9"/>
        <v>1.9489168671733805E-2</v>
      </c>
      <c r="BX16">
        <f t="shared" ca="1" si="9"/>
        <v>1.6869682267706299E-2</v>
      </c>
      <c r="BY16">
        <f t="shared" ca="1" si="9"/>
        <v>1.4622110670466381E-2</v>
      </c>
      <c r="BZ16">
        <f t="shared" ca="1" si="9"/>
        <v>1.2677243187320483E-2</v>
      </c>
      <c r="CA16">
        <f t="shared" ca="1" si="9"/>
        <v>1.0981949556327204E-2</v>
      </c>
      <c r="CB16">
        <f t="shared" ca="1" si="9"/>
        <v>9.4964387448481999E-3</v>
      </c>
      <c r="CC16">
        <f t="shared" ca="1" si="9"/>
        <v>8.1915733218952472E-3</v>
      </c>
      <c r="CD16">
        <f t="shared" ca="1" si="9"/>
        <v>7.0462878817777975E-3</v>
      </c>
      <c r="CE16">
        <f t="shared" ca="1" si="9"/>
        <v>6.044964507424198E-3</v>
      </c>
      <c r="CF16">
        <f t="shared" ca="1" si="9"/>
        <v>5.1747704539963895E-3</v>
      </c>
      <c r="CG16">
        <f t="shared" ca="1" si="9"/>
        <v>4.4234973916750416E-3</v>
      </c>
      <c r="CH16">
        <f t="shared" ca="1" si="9"/>
        <v>3.7787351444041268E-3</v>
      </c>
      <c r="CI16">
        <f t="shared" ca="1" si="8"/>
        <v>3.2280342809177512E-3</v>
      </c>
      <c r="CJ16">
        <f t="shared" ca="1" si="8"/>
        <v>2.7594048607169665E-3</v>
      </c>
      <c r="CK16">
        <f t="shared" ca="1" si="8"/>
        <v>2.3617468829837621E-3</v>
      </c>
      <c r="CL16">
        <f t="shared" ca="1" si="8"/>
        <v>2.0250799781262908E-3</v>
      </c>
      <c r="CM16">
        <f t="shared" ca="1" si="8"/>
        <v>1.7405831490121127E-3</v>
      </c>
      <c r="CN16">
        <f t="shared" ca="1" si="8"/>
        <v>1.5005024085911615E-3</v>
      </c>
      <c r="CO16">
        <f t="shared" ca="1" si="8"/>
        <v>1.2979934457887569E-3</v>
      </c>
      <c r="CP16">
        <f t="shared" ca="1" si="8"/>
        <v>1.1269722855017186E-3</v>
      </c>
      <c r="CQ16">
        <f t="shared" ca="1" si="8"/>
        <v>9.8204627799206782E-4</v>
      </c>
      <c r="CR16">
        <f t="shared" ca="1" si="8"/>
        <v>8.5854481487165359E-4</v>
      </c>
      <c r="CS16">
        <f t="shared" ca="1" si="8"/>
        <v>7.5254580344103622E-4</v>
      </c>
      <c r="CT16">
        <f t="shared" ca="1" si="8"/>
        <v>6.608411084108568E-4</v>
      </c>
      <c r="CU16">
        <f t="shared" ca="1" si="8"/>
        <v>5.8084930585477004E-4</v>
      </c>
      <c r="CV16">
        <f t="shared" ca="1" si="8"/>
        <v>5.1050619901712698E-4</v>
      </c>
      <c r="CW16">
        <f t="shared" ca="1" si="8"/>
        <v>4.4815778901589334E-4</v>
      </c>
      <c r="CX16">
        <f t="shared" ca="1" si="8"/>
        <v>3.9246821446399678E-4</v>
      </c>
      <c r="CY16">
        <f t="shared" ca="1" si="8"/>
        <v>3.4234601550491559E-4</v>
      </c>
      <c r="CZ16">
        <f t="shared" ca="1" si="8"/>
        <v>2.9688730886314309E-4</v>
      </c>
      <c r="DA16">
        <f t="shared" ca="1" si="8"/>
        <v>2.5533274954068737E-4</v>
      </c>
      <c r="DB16">
        <f t="shared" ca="1" si="8"/>
        <v>2.1703502345047097E-4</v>
      </c>
      <c r="DC16">
        <f t="shared" ca="1" si="8"/>
        <v>1.8143410398328461E-4</v>
      </c>
      <c r="DD16">
        <f t="shared" ca="1" si="8"/>
        <v>1.4803812735398751E-4</v>
      </c>
      <c r="DE16">
        <f t="shared" ca="1" si="8"/>
        <v>1.1640829781908068E-4</v>
      </c>
      <c r="DF16">
        <f t="shared" ca="1" si="8"/>
        <v>8.6146668851555601E-5</v>
      </c>
      <c r="DG16">
        <f t="shared" ca="1" si="8"/>
        <v>5.6885963743649685E-5</v>
      </c>
      <c r="DH16">
        <f t="shared" ca="1" si="8"/>
        <v>2.8280821019241342E-5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3"/>
        <v>5.8440730346804844E-4</v>
      </c>
      <c r="E17">
        <f t="shared" ca="1" si="0"/>
        <v>1.174654150545004E-3</v>
      </c>
      <c r="F17">
        <f t="shared" ca="1" si="0"/>
        <v>1.7766862921456661E-3</v>
      </c>
      <c r="G17">
        <f t="shared" ca="1" si="0"/>
        <v>2.3966664081968882E-3</v>
      </c>
      <c r="H17">
        <f t="shared" ca="1" si="0"/>
        <v>3.0410944680410194E-3</v>
      </c>
      <c r="I17">
        <f t="shared" ca="1" si="0"/>
        <v>3.7169442070194066E-3</v>
      </c>
      <c r="J17">
        <f t="shared" ca="1" si="0"/>
        <v>4.4318245895317594E-3</v>
      </c>
      <c r="K17">
        <f t="shared" ca="1" si="0"/>
        <v>5.1941790833917954E-3</v>
      </c>
      <c r="L17">
        <f t="shared" ca="1" si="0"/>
        <v>6.0135419330515274E-3</v>
      </c>
      <c r="M17">
        <f t="shared" ca="1" si="0"/>
        <v>6.900880687713825E-3</v>
      </c>
      <c r="N17">
        <f t="shared" ca="1" si="0"/>
        <v>7.8690698659070711E-3</v>
      </c>
      <c r="O17">
        <f t="shared" ca="1" si="0"/>
        <v>8.9335641336709577E-3</v>
      </c>
      <c r="P17">
        <f t="shared" ca="1" si="0"/>
        <v>1.0113372759983731E-2</v>
      </c>
      <c r="Q17">
        <f t="shared" ca="1" si="0"/>
        <v>1.1432479618206124E-2</v>
      </c>
      <c r="R17">
        <f t="shared" ca="1" si="0"/>
        <v>1.2921894671981841E-2</v>
      </c>
      <c r="S17">
        <f t="shared" ca="1" si="0"/>
        <v>1.4622531222003585E-2</v>
      </c>
      <c r="T17">
        <f t="shared" ca="1" si="0"/>
        <v>1.6589002186141184E-2</v>
      </c>
      <c r="U17">
        <f t="shared" ca="1" si="0"/>
        <v>1.8894086523735497E-2</v>
      </c>
      <c r="V17">
        <f t="shared" ca="1" si="0"/>
        <v>2.1632914495552748E-2</v>
      </c>
      <c r="W17">
        <f t="shared" ca="1" si="9"/>
        <v>2.4925079398397734E-2</v>
      </c>
      <c r="X17">
        <f t="shared" ca="1" si="9"/>
        <v>2.8913195678306771E-2</v>
      </c>
      <c r="Y17">
        <f t="shared" ca="1" si="9"/>
        <v>3.376034811839683E-2</v>
      </c>
      <c r="Z17">
        <f t="shared" ca="1" si="9"/>
        <v>3.96545635398989E-2</v>
      </c>
      <c r="AA17">
        <f t="shared" ca="1" si="9"/>
        <v>4.6817709553684507E-2</v>
      </c>
      <c r="AB17">
        <f t="shared" ca="1" si="9"/>
        <v>5.5514343235215292E-2</v>
      </c>
      <c r="AC17">
        <f t="shared" ca="1" si="9"/>
        <v>6.6056377332723945E-2</v>
      </c>
      <c r="AD17">
        <f t="shared" ca="1" si="9"/>
        <v>7.8798226103623262E-2</v>
      </c>
      <c r="AE17">
        <f t="shared" ca="1" si="9"/>
        <v>9.4114366766651691E-2</v>
      </c>
      <c r="AF17">
        <f t="shared" ca="1" si="9"/>
        <v>0.11234961594734273</v>
      </c>
      <c r="AG17">
        <f t="shared" ca="1" si="9"/>
        <v>0.13373868405532305</v>
      </c>
      <c r="AH17">
        <f t="shared" ca="1" si="9"/>
        <v>0.15831718830536942</v>
      </c>
      <c r="AI17">
        <f t="shared" ca="1" si="9"/>
        <v>0.18589163915509249</v>
      </c>
      <c r="AJ17">
        <f t="shared" ca="1" si="9"/>
        <v>0.21613259039147548</v>
      </c>
      <c r="AK17">
        <f t="shared" ca="1" si="9"/>
        <v>0.24865536726800808</v>
      </c>
      <c r="AL17">
        <f t="shared" ca="1" si="9"/>
        <v>0.28302775308356354</v>
      </c>
      <c r="AM17">
        <f t="shared" ca="1" si="9"/>
        <v>0.31871295784729536</v>
      </c>
      <c r="AN17">
        <f t="shared" ca="1" si="9"/>
        <v>0.35497713339887338</v>
      </c>
      <c r="AO17">
        <f t="shared" ca="1" si="9"/>
        <v>0.3908004751501245</v>
      </c>
      <c r="AP17">
        <f t="shared" ca="1" si="9"/>
        <v>0.42485286439757952</v>
      </c>
      <c r="AQ17">
        <f t="shared" ca="1" si="9"/>
        <v>0.45561964807099681</v>
      </c>
      <c r="AR17">
        <f t="shared" ca="1" si="9"/>
        <v>0.4817266090025637</v>
      </c>
      <c r="AS17">
        <f t="shared" ca="1" si="9"/>
        <v>0.50230803553998071</v>
      </c>
      <c r="AT17">
        <f t="shared" ca="1" si="9"/>
        <v>0.5170090013865889</v>
      </c>
      <c r="AU17">
        <f t="shared" ca="1" si="9"/>
        <v>0.52578550292203241</v>
      </c>
      <c r="AV17">
        <f t="shared" ca="1" si="9"/>
        <v>0.52869854724366916</v>
      </c>
      <c r="AW17">
        <f t="shared" ca="1" si="9"/>
        <v>0.52578287534317847</v>
      </c>
      <c r="AX17">
        <f t="shared" ca="1" si="9"/>
        <v>0.51700367357771237</v>
      </c>
      <c r="AY17">
        <f t="shared" ca="1" si="9"/>
        <v>0.50229986382544611</v>
      </c>
      <c r="AZ17">
        <f t="shared" ca="1" si="9"/>
        <v>0.48171538303785588</v>
      </c>
      <c r="BA17">
        <f t="shared" ca="1" si="9"/>
        <v>0.4556050993754428</v>
      </c>
      <c r="BB17">
        <f t="shared" ca="1" si="9"/>
        <v>0.42483467870922459</v>
      </c>
      <c r="BC17">
        <f t="shared" ca="1" si="9"/>
        <v>0.3907783029648712</v>
      </c>
      <c r="BD17">
        <f t="shared" ca="1" si="9"/>
        <v>0.35495058796543838</v>
      </c>
      <c r="BE17">
        <f t="shared" ca="1" si="9"/>
        <v>0.31868159920995426</v>
      </c>
      <c r="BF17">
        <f t="shared" ca="1" si="9"/>
        <v>0.28299106027257215</v>
      </c>
      <c r="BG17">
        <f t="shared" ca="1" si="9"/>
        <v>0.24861269918105708</v>
      </c>
      <c r="BH17">
        <f t="shared" ca="1" si="9"/>
        <v>0.21608313362799081</v>
      </c>
      <c r="BI17">
        <f t="shared" ca="1" si="9"/>
        <v>0.18583434051367995</v>
      </c>
      <c r="BJ17">
        <f t="shared" ca="1" si="9"/>
        <v>0.1582506722361261</v>
      </c>
      <c r="BK17">
        <f t="shared" ca="1" si="9"/>
        <v>0.13366116139244411</v>
      </c>
      <c r="BL17">
        <f t="shared" ca="1" si="9"/>
        <v>0.11225879566801802</v>
      </c>
      <c r="BM17">
        <f t="shared" ca="1" si="9"/>
        <v>9.4007374722792192E-2</v>
      </c>
      <c r="BN17">
        <f t="shared" ca="1" si="9"/>
        <v>7.8671507054756173E-2</v>
      </c>
      <c r="BO17">
        <f t="shared" ca="1" si="9"/>
        <v>6.590556540666119E-2</v>
      </c>
      <c r="BP17">
        <f t="shared" ca="1" si="9"/>
        <v>5.5334102368079466E-2</v>
      </c>
      <c r="BQ17">
        <f t="shared" ca="1" si="9"/>
        <v>4.6601562668416627E-2</v>
      </c>
      <c r="BR17">
        <f t="shared" ca="1" si="9"/>
        <v>3.9394753320509748E-2</v>
      </c>
      <c r="BS17">
        <f t="shared" ca="1" si="9"/>
        <v>3.3447809072543147E-2</v>
      </c>
      <c r="BT17">
        <f t="shared" ca="1" si="9"/>
        <v>2.853776157238844E-2</v>
      </c>
      <c r="BU17">
        <f t="shared" ca="1" si="9"/>
        <v>2.4476067020742946E-2</v>
      </c>
      <c r="BV17">
        <f t="shared" ca="1" si="9"/>
        <v>2.1100128208326074E-2</v>
      </c>
      <c r="BW17">
        <f t="shared" ca="1" si="9"/>
        <v>1.8268990730457284E-2</v>
      </c>
      <c r="BX17">
        <f t="shared" ca="1" si="9"/>
        <v>1.5865527026520797E-2</v>
      </c>
      <c r="BY17">
        <f t="shared" ca="1" si="9"/>
        <v>1.3797583844390166E-2</v>
      </c>
      <c r="BZ17">
        <f t="shared" ca="1" si="9"/>
        <v>1.1995922882659169E-2</v>
      </c>
      <c r="CA17">
        <f t="shared" ca="1" si="9"/>
        <v>1.0410396281047342E-2</v>
      </c>
      <c r="CB17">
        <f t="shared" ca="1" si="9"/>
        <v>9.0059964488548184E-3</v>
      </c>
      <c r="CC17">
        <f t="shared" ca="1" si="9"/>
        <v>7.7594879194516873E-3</v>
      </c>
      <c r="CD17">
        <f t="shared" ca="1" si="9"/>
        <v>6.6564529630846062E-3</v>
      </c>
      <c r="CE17">
        <f t="shared" ca="1" si="9"/>
        <v>5.6880742606151826E-3</v>
      </c>
      <c r="CF17">
        <f t="shared" ca="1" si="9"/>
        <v>4.847180906104964E-3</v>
      </c>
      <c r="CG17">
        <f t="shared" ca="1" si="9"/>
        <v>4.1246110105688334E-3</v>
      </c>
      <c r="CH17">
        <f t="shared" ca="1" si="9"/>
        <v>3.5087485327432661E-3</v>
      </c>
      <c r="CI17">
        <f t="shared" ca="1" si="8"/>
        <v>2.9867625628063089E-3</v>
      </c>
      <c r="CJ17">
        <f t="shared" ca="1" si="8"/>
        <v>2.5459620735292137E-3</v>
      </c>
      <c r="CK17">
        <f t="shared" ca="1" si="8"/>
        <v>2.1746648699387822E-3</v>
      </c>
      <c r="CL17">
        <f t="shared" ca="1" si="8"/>
        <v>1.8625657118805188E-3</v>
      </c>
      <c r="CM17">
        <f t="shared" ca="1" si="8"/>
        <v>1.6007563893484778E-3</v>
      </c>
      <c r="CN17">
        <f t="shared" ca="1" si="8"/>
        <v>1.3815397394793751E-3</v>
      </c>
      <c r="CO17">
        <f t="shared" ca="1" si="8"/>
        <v>1.1981437454027951E-3</v>
      </c>
      <c r="CP17">
        <f t="shared" ca="1" si="8"/>
        <v>1.0444498238068166E-3</v>
      </c>
      <c r="CQ17">
        <f t="shared" ca="1" si="8"/>
        <v>9.1490009820181751E-4</v>
      </c>
      <c r="CR17">
        <f t="shared" ca="1" si="8"/>
        <v>8.0468834796177671E-4</v>
      </c>
      <c r="CS17">
        <f t="shared" ca="1" si="8"/>
        <v>7.098908561710218E-4</v>
      </c>
      <c r="CT17">
        <f t="shared" ca="1" si="8"/>
        <v>6.2743220140793561E-4</v>
      </c>
      <c r="CU17">
        <f t="shared" ca="1" si="8"/>
        <v>5.5494839097407862E-4</v>
      </c>
      <c r="CV17">
        <f t="shared" ca="1" si="8"/>
        <v>4.9062511538825728E-4</v>
      </c>
      <c r="CW17">
        <f t="shared" ca="1" si="8"/>
        <v>4.330543934229542E-4</v>
      </c>
      <c r="CX17">
        <f t="shared" ca="1" si="8"/>
        <v>3.8112311467423731E-4</v>
      </c>
      <c r="CY17">
        <f t="shared" ca="1" si="8"/>
        <v>3.3393192850972076E-4</v>
      </c>
      <c r="CZ17">
        <f t="shared" ca="1" si="8"/>
        <v>2.9073797816062612E-4</v>
      </c>
      <c r="DA17">
        <f t="shared" ca="1" si="8"/>
        <v>2.5091476055278137E-4</v>
      </c>
      <c r="DB17">
        <f t="shared" ca="1" si="8"/>
        <v>2.1392373795081404E-4</v>
      </c>
      <c r="DC17">
        <f t="shared" ca="1" si="8"/>
        <v>1.7929384383468474E-4</v>
      </c>
      <c r="DD17">
        <f t="shared" ca="1" si="8"/>
        <v>1.4660625653896761E-4</v>
      </c>
      <c r="DE17">
        <f t="shared" ca="1" si="8"/>
        <v>1.1548269514692695E-4</v>
      </c>
      <c r="DF17">
        <f t="shared" ca="1" si="8"/>
        <v>8.5576084221748724E-5</v>
      </c>
      <c r="DG17">
        <f t="shared" ca="1" si="8"/>
        <v>5.6562818508432017E-5</v>
      </c>
      <c r="DH17">
        <f t="shared" ca="1" si="8"/>
        <v>2.8136103404337613E-5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3"/>
        <v>5.7861813018367724E-4</v>
      </c>
      <c r="E18">
        <f t="shared" ca="1" si="0"/>
        <v>1.162367882716031E-3</v>
      </c>
      <c r="F18">
        <f t="shared" ca="1" si="0"/>
        <v>1.7564527420707095E-3</v>
      </c>
      <c r="G18">
        <f t="shared" ca="1" si="0"/>
        <v>2.366222172325926E-3</v>
      </c>
      <c r="H18">
        <f t="shared" ref="H18:H52" ca="1" si="10">(H17+I18+H19+G18)/4</f>
        <v>2.9972506580325572E-3</v>
      </c>
      <c r="I18">
        <f t="shared" ref="I18:I52" ca="1" si="11">(I17+J18+I19+H18)/4</f>
        <v>3.6554252919814129E-3</v>
      </c>
      <c r="J18">
        <f t="shared" ref="J18:J52" ca="1" si="12">(J17+K18+J19+I18)/4</f>
        <v>4.3470473352594163E-3</v>
      </c>
      <c r="K18">
        <f t="shared" ref="K18:K52" ca="1" si="13">(K17+L18+K19+J18)/4</f>
        <v>5.0789564011738163E-3</v>
      </c>
      <c r="L18">
        <f t="shared" ref="L18:L52" ca="1" si="14">(L17+M18+L19+K18)/4</f>
        <v>5.858691604519556E-3</v>
      </c>
      <c r="M18">
        <f t="shared" ref="M18:M52" ca="1" si="15">(M17+N18+M19+L18)/4</f>
        <v>6.6947139922486978E-3</v>
      </c>
      <c r="N18">
        <f t="shared" ref="N18:N52" ca="1" si="16">(N17+O18+N19+M18)/4</f>
        <v>7.5967319371307504E-3</v>
      </c>
      <c r="O18">
        <f t="shared" ref="O18:O52" ca="1" si="17">(O17+P18+O19+N18)/4</f>
        <v>8.5762010026449419E-3</v>
      </c>
      <c r="P18">
        <f t="shared" ref="P18:P52" ca="1" si="18">(P17+Q18+P19+O18)/4</f>
        <v>9.6471196677980972E-3</v>
      </c>
      <c r="Q18">
        <f t="shared" ref="Q18:Q52" ca="1" si="19">(Q17+R18+Q19+P18)/4</f>
        <v>1.0827321538318561E-2</v>
      </c>
      <c r="R18">
        <f t="shared" ref="R18:R52" ca="1" si="20">(R17+S18+R19+Q18)/4</f>
        <v>1.2140578200960189E-2</v>
      </c>
      <c r="S18">
        <f t="shared" ref="S18:S52" ca="1" si="21">(S17+T18+S19+R18)/4</f>
        <v>1.3619953938666014E-2</v>
      </c>
      <c r="T18">
        <f t="shared" ref="T18:T52" ca="1" si="22">(T17+U18+T19+S18)/4</f>
        <v>1.5312891163202492E-2</v>
      </c>
      <c r="U18">
        <f t="shared" ref="U18:U52" ca="1" si="23">(U17+V18+U19+T18)/4</f>
        <v>1.7288156811957365E-2</v>
      </c>
      <c r="V18">
        <f t="shared" ref="V18:V52" ca="1" si="24">(V17+W18+V19+U18)/4</f>
        <v>1.9643452480917725E-2</v>
      </c>
      <c r="W18">
        <f t="shared" ca="1" si="9"/>
        <v>2.2509680937888726E-2</v>
      </c>
      <c r="X18">
        <f t="shared" ca="1" si="9"/>
        <v>2.6045548925389666E-2</v>
      </c>
      <c r="Y18">
        <f t="shared" ca="1" si="9"/>
        <v>3.0424399473518264E-2</v>
      </c>
      <c r="Z18">
        <f t="shared" ca="1" si="9"/>
        <v>3.5843672748528302E-2</v>
      </c>
      <c r="AA18">
        <f t="shared" ca="1" si="9"/>
        <v>4.2543778522713585E-2</v>
      </c>
      <c r="AB18">
        <f t="shared" ca="1" si="9"/>
        <v>5.0827633619013615E-2</v>
      </c>
      <c r="AC18">
        <f t="shared" ca="1" si="9"/>
        <v>6.107716210616472E-2</v>
      </c>
      <c r="AD18">
        <f t="shared" ca="1" si="9"/>
        <v>7.3761196174400634E-2</v>
      </c>
      <c r="AE18">
        <f t="shared" ca="1" si="9"/>
        <v>8.9421549056701716E-2</v>
      </c>
      <c r="AF18">
        <f t="shared" ca="1" si="9"/>
        <v>0.10861261814531811</v>
      </c>
      <c r="AG18">
        <f t="shared" ca="1" si="9"/>
        <v>0.13176520062013292</v>
      </c>
      <c r="AH18">
        <f t="shared" ca="1" si="9"/>
        <v>0.15898417678801452</v>
      </c>
      <c r="AI18">
        <f t="shared" ca="1" si="9"/>
        <v>0.18993733326663992</v>
      </c>
      <c r="AJ18">
        <f t="shared" ca="1" si="9"/>
        <v>0.22414730825007656</v>
      </c>
      <c r="AK18">
        <f t="shared" ca="1" si="9"/>
        <v>0.2611822742447194</v>
      </c>
      <c r="AL18">
        <f t="shared" ca="1" si="9"/>
        <v>0.30065927378825719</v>
      </c>
      <c r="AM18">
        <f t="shared" ca="1" si="9"/>
        <v>0.34212668239785765</v>
      </c>
      <c r="AN18">
        <f t="shared" ca="1" si="9"/>
        <v>0.38488022714891834</v>
      </c>
      <c r="AO18">
        <f t="shared" ca="1" si="9"/>
        <v>0.4277529091375204</v>
      </c>
      <c r="AP18">
        <f t="shared" ca="1" si="9"/>
        <v>0.46896429829907638</v>
      </c>
      <c r="AQ18">
        <f t="shared" ca="1" si="9"/>
        <v>0.50622973636254076</v>
      </c>
      <c r="AR18">
        <f t="shared" ca="1" si="9"/>
        <v>0.53739845501709271</v>
      </c>
      <c r="AS18">
        <f t="shared" ca="1" si="9"/>
        <v>0.56143678737386526</v>
      </c>
      <c r="AT18">
        <f t="shared" ca="1" si="9"/>
        <v>0.57823957211249921</v>
      </c>
      <c r="AU18">
        <f t="shared" ca="1" si="9"/>
        <v>0.58810768195110885</v>
      </c>
      <c r="AV18">
        <f t="shared" ca="1" si="9"/>
        <v>0.59135484864814347</v>
      </c>
      <c r="AW18">
        <f t="shared" ca="1" si="9"/>
        <v>0.58810528654636207</v>
      </c>
      <c r="AX18">
        <f t="shared" ca="1" si="9"/>
        <v>0.5782347024778971</v>
      </c>
      <c r="AY18">
        <f t="shared" ca="1" si="9"/>
        <v>0.56142928677982051</v>
      </c>
      <c r="AZ18">
        <f t="shared" ca="1" si="9"/>
        <v>0.53738809336900228</v>
      </c>
      <c r="BA18">
        <f t="shared" ca="1" si="9"/>
        <v>0.50621622337839667</v>
      </c>
      <c r="BB18">
        <f t="shared" ca="1" si="9"/>
        <v>0.46894730929459194</v>
      </c>
      <c r="BC18">
        <f t="shared" ca="1" si="9"/>
        <v>0.42773211530466204</v>
      </c>
      <c r="BD18">
        <f t="shared" ca="1" si="9"/>
        <v>0.38485529902983928</v>
      </c>
      <c r="BE18">
        <f t="shared" ca="1" si="9"/>
        <v>0.34209727141989976</v>
      </c>
      <c r="BF18">
        <f t="shared" ca="1" si="9"/>
        <v>0.30062498120971115</v>
      </c>
      <c r="BG18">
        <f t="shared" ca="1" si="9"/>
        <v>0.26114260937275968</v>
      </c>
      <c r="BH18">
        <f t="shared" ca="1" si="9"/>
        <v>0.22410163122991539</v>
      </c>
      <c r="BI18">
        <f t="shared" ca="1" si="9"/>
        <v>0.1898847749884659</v>
      </c>
      <c r="BJ18">
        <f t="shared" ca="1" si="9"/>
        <v>0.15892353175723464</v>
      </c>
      <c r="BK18">
        <f t="shared" ca="1" si="9"/>
        <v>0.13169480233856778</v>
      </c>
      <c r="BL18">
        <f t="shared" ca="1" si="9"/>
        <v>0.1085302289219944</v>
      </c>
      <c r="BM18">
        <f t="shared" ca="1" si="9"/>
        <v>8.9324291009082291E-2</v>
      </c>
      <c r="BN18">
        <f t="shared" ca="1" si="9"/>
        <v>7.3645446091342853E-2</v>
      </c>
      <c r="BO18">
        <f t="shared" ca="1" si="9"/>
        <v>6.0938375839036892E-2</v>
      </c>
      <c r="BP18">
        <f t="shared" ca="1" si="9"/>
        <v>5.0660095709779723E-2</v>
      </c>
      <c r="BQ18">
        <f t="shared" ca="1" si="9"/>
        <v>4.2340288315498312E-2</v>
      </c>
      <c r="BR18">
        <f t="shared" ca="1" si="9"/>
        <v>3.5595204520939824E-2</v>
      </c>
      <c r="BS18">
        <f t="shared" ca="1" si="9"/>
        <v>3.0119834687645723E-2</v>
      </c>
      <c r="BT18">
        <f t="shared" ca="1" si="9"/>
        <v>2.5671689891506318E-2</v>
      </c>
      <c r="BU18">
        <f t="shared" ca="1" si="9"/>
        <v>2.2051887433618696E-2</v>
      </c>
      <c r="BV18">
        <f t="shared" ca="1" si="9"/>
        <v>1.90872027015382E-2</v>
      </c>
      <c r="BW18">
        <f t="shared" ca="1" si="9"/>
        <v>1.6621139015264803E-2</v>
      </c>
      <c r="BX18">
        <f t="shared" ca="1" si="9"/>
        <v>1.4525851263546198E-2</v>
      </c>
      <c r="BY18">
        <f t="shared" ca="1" si="9"/>
        <v>1.2706774797931383E-2</v>
      </c>
      <c r="BZ18">
        <f t="shared" ca="1" si="9"/>
        <v>1.1098468217895967E-2</v>
      </c>
      <c r="CA18">
        <f t="shared" ca="1" si="9"/>
        <v>9.6577162363655506E-3</v>
      </c>
      <c r="CB18">
        <f t="shared" ca="1" si="9"/>
        <v>8.3576628500894243E-3</v>
      </c>
      <c r="CC18">
        <f t="shared" ca="1" si="9"/>
        <v>7.183928943989404E-3</v>
      </c>
      <c r="CD18">
        <f t="shared" ca="1" si="9"/>
        <v>6.1319617905110108E-3</v>
      </c>
      <c r="CE18">
        <f t="shared" ca="1" si="9"/>
        <v>5.2036986658641846E-3</v>
      </c>
      <c r="CF18">
        <f t="shared" ca="1" si="9"/>
        <v>4.4012678992567215E-3</v>
      </c>
      <c r="CG18">
        <f t="shared" ca="1" si="9"/>
        <v>3.7190172117694924E-3</v>
      </c>
      <c r="CH18">
        <f t="shared" ca="1" si="9"/>
        <v>3.144885413211518E-3</v>
      </c>
      <c r="CI18">
        <f t="shared" ca="1" si="8"/>
        <v>2.6643053640531614E-3</v>
      </c>
      <c r="CJ18">
        <f t="shared" ca="1" si="8"/>
        <v>2.263016000673536E-3</v>
      </c>
      <c r="CK18">
        <f t="shared" ca="1" si="8"/>
        <v>1.9283848113811185E-3</v>
      </c>
      <c r="CL18">
        <f t="shared" ca="1" si="8"/>
        <v>1.649761610128924E-3</v>
      </c>
      <c r="CM18">
        <f t="shared" ca="1" si="8"/>
        <v>1.4183369570433947E-3</v>
      </c>
      <c r="CN18">
        <f t="shared" ca="1" si="8"/>
        <v>1.2267564145978104E-3</v>
      </c>
      <c r="CO18">
        <f t="shared" ca="1" si="8"/>
        <v>1.0685919725603574E-3</v>
      </c>
      <c r="CP18">
        <f t="shared" ca="1" si="8"/>
        <v>9.3778316614649042E-4</v>
      </c>
      <c r="CQ18">
        <f t="shared" ca="1" si="8"/>
        <v>8.2841594307353592E-4</v>
      </c>
      <c r="CR18">
        <f t="shared" ca="1" si="8"/>
        <v>7.3541762263074409E-4</v>
      </c>
      <c r="CS18">
        <f t="shared" ca="1" si="8"/>
        <v>6.5489707190241446E-4</v>
      </c>
      <c r="CT18">
        <f t="shared" ca="1" si="8"/>
        <v>5.8404845010548152E-4</v>
      </c>
      <c r="CU18">
        <f t="shared" ca="1" si="8"/>
        <v>5.2088694127529894E-4</v>
      </c>
      <c r="CV18">
        <f t="shared" ca="1" si="8"/>
        <v>4.6399147816867173E-4</v>
      </c>
      <c r="CW18">
        <f t="shared" ca="1" si="8"/>
        <v>4.1231155464267863E-4</v>
      </c>
      <c r="CX18">
        <f t="shared" ca="1" si="8"/>
        <v>3.6503792232856603E-4</v>
      </c>
      <c r="CY18">
        <f t="shared" ca="1" si="8"/>
        <v>3.2152060572603264E-4</v>
      </c>
      <c r="CZ18">
        <f t="shared" ca="1" si="8"/>
        <v>2.8121791474204757E-4</v>
      </c>
      <c r="DA18">
        <f t="shared" ca="1" si="8"/>
        <v>2.4366457658209041E-4</v>
      </c>
      <c r="DB18">
        <f t="shared" ca="1" si="8"/>
        <v>2.084513239859924E-4</v>
      </c>
      <c r="DC18">
        <f t="shared" ca="1" si="8"/>
        <v>1.7521127688364089E-4</v>
      </c>
      <c r="DD18">
        <f t="shared" ca="1" si="8"/>
        <v>1.4361035983529057E-4</v>
      </c>
      <c r="DE18">
        <f t="shared" ca="1" si="8"/>
        <v>1.1334014201978357E-4</v>
      </c>
      <c r="DF18">
        <f t="shared" ca="1" si="8"/>
        <v>8.4112154388657983E-5</v>
      </c>
      <c r="DG18">
        <f t="shared" ca="1" si="8"/>
        <v>5.5653122669177209E-5</v>
      </c>
      <c r="DH18">
        <f t="shared" ca="1" si="8"/>
        <v>2.7700774091424901E-5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3"/>
        <v>5.6769733455983083E-4</v>
      </c>
      <c r="E19">
        <f t="shared" ref="E19:E52" ca="1" si="25">(E18+F19+E20+D19)/4</f>
        <v>1.1397465080798604E-3</v>
      </c>
      <c r="F19">
        <f t="shared" ref="F19:F52" ca="1" si="26">(F18+G19+F20+E19)/4</f>
        <v>1.7205346211159717E-3</v>
      </c>
      <c r="G19">
        <f t="shared" ref="G19:G52" ca="1" si="27">(G18+H19+G20+F19)/4</f>
        <v>2.3145188810295551E-3</v>
      </c>
      <c r="H19">
        <f t="shared" ca="1" si="10"/>
        <v>2.9262606998126674E-3</v>
      </c>
      <c r="I19">
        <f t="shared" ca="1" si="11"/>
        <v>3.5604589676493338E-3</v>
      </c>
      <c r="J19">
        <f t="shared" ca="1" si="12"/>
        <v>4.2219830583894126E-3</v>
      </c>
      <c r="K19">
        <f t="shared" ca="1" si="13"/>
        <v>4.9159075815662723E-3</v>
      </c>
      <c r="L19">
        <f t="shared" ca="1" si="14"/>
        <v>5.6475540916483208E-3</v>
      </c>
      <c r="M19">
        <f t="shared" ca="1" si="15"/>
        <v>6.4225517396764627E-3</v>
      </c>
      <c r="N19">
        <f t="shared" ca="1" si="16"/>
        <v>7.2469428877690398E-3</v>
      </c>
      <c r="O19">
        <f t="shared" ca="1" si="17"/>
        <v>8.1273882720269419E-3</v>
      </c>
      <c r="P19">
        <f t="shared" ca="1" si="18"/>
        <v>9.0715833702916752E-3</v>
      </c>
      <c r="Q19">
        <f t="shared" ca="1" si="19"/>
        <v>1.0089108666355213E-2</v>
      </c>
      <c r="R19">
        <f t="shared" ca="1" si="20"/>
        <v>1.1193142654917975E-2</v>
      </c>
      <c r="S19">
        <f t="shared" ca="1" si="21"/>
        <v>1.2403815168539147E-2</v>
      </c>
      <c r="T19">
        <f t="shared" ca="1" si="22"/>
        <v>1.3754451716084059E-2</v>
      </c>
      <c r="U19">
        <f t="shared" ca="1" si="23"/>
        <v>1.5302197080009449E-2</v>
      </c>
      <c r="V19">
        <f t="shared" ca="1" si="24"/>
        <v>1.7143057678304756E-2</v>
      </c>
      <c r="W19">
        <f t="shared" ca="1" si="9"/>
        <v>1.942464294687965E-2</v>
      </c>
      <c r="X19">
        <f t="shared" ca="1" si="9"/>
        <v>2.2334919611872332E-2</v>
      </c>
      <c r="Y19">
        <f t="shared" ca="1" si="9"/>
        <v>2.6048028101783659E-2</v>
      </c>
      <c r="Z19">
        <f t="shared" ca="1" si="9"/>
        <v>3.075194945800621E-2</v>
      </c>
      <c r="AA19">
        <f t="shared" ca="1" si="9"/>
        <v>3.6686098169650405E-2</v>
      </c>
      <c r="AB19">
        <f t="shared" ca="1" si="9"/>
        <v>4.4175250611982304E-2</v>
      </c>
      <c r="AC19">
        <f t="shared" ca="1" si="9"/>
        <v>5.3663441298541392E-2</v>
      </c>
      <c r="AD19">
        <f t="shared" ca="1" si="9"/>
        <v>6.574784743113303E-2</v>
      </c>
      <c r="AE19">
        <f t="shared" ca="1" si="9"/>
        <v>8.1198015140456326E-2</v>
      </c>
      <c r="AF19">
        <f t="shared" ca="1" si="9"/>
        <v>0.10091410695711481</v>
      </c>
      <c r="AG19">
        <f t="shared" ca="1" si="9"/>
        <v>0.12572532349189572</v>
      </c>
      <c r="AH19">
        <f t="shared" ca="1" si="9"/>
        <v>0.15591698495993567</v>
      </c>
      <c r="AI19">
        <f t="shared" ca="1" si="9"/>
        <v>0.19072620887339609</v>
      </c>
      <c r="AJ19">
        <f t="shared" ca="1" si="9"/>
        <v>0.22933703509749143</v>
      </c>
      <c r="AK19">
        <f t="shared" ca="1" si="9"/>
        <v>0.27126714767255555</v>
      </c>
      <c r="AL19">
        <f t="shared" ca="1" si="9"/>
        <v>0.31630038542690747</v>
      </c>
      <c r="AM19">
        <f t="shared" ca="1" si="9"/>
        <v>0.36425427080697836</v>
      </c>
      <c r="AN19">
        <f t="shared" ca="1" si="9"/>
        <v>0.41466418366143987</v>
      </c>
      <c r="AO19">
        <f t="shared" ca="1" si="9"/>
        <v>0.46636663595197958</v>
      </c>
      <c r="AP19">
        <f t="shared" ca="1" si="9"/>
        <v>0.51702168329868115</v>
      </c>
      <c r="AQ19">
        <f t="shared" ca="1" si="9"/>
        <v>0.56293654406301252</v>
      </c>
      <c r="AR19">
        <f t="shared" ca="1" si="9"/>
        <v>0.60020068732941545</v>
      </c>
      <c r="AS19">
        <f t="shared" ca="1" si="9"/>
        <v>0.62780108682590252</v>
      </c>
      <c r="AT19">
        <f t="shared" ca="1" si="9"/>
        <v>0.64640481773844738</v>
      </c>
      <c r="AU19">
        <f t="shared" ca="1" si="9"/>
        <v>0.65705080412177364</v>
      </c>
      <c r="AV19">
        <f t="shared" ca="1" si="9"/>
        <v>0.66050787885144691</v>
      </c>
      <c r="AW19">
        <f t="shared" ca="1" si="9"/>
        <v>0.65704871971624201</v>
      </c>
      <c r="AX19">
        <f t="shared" ca="1" si="9"/>
        <v>0.6464005630077061</v>
      </c>
      <c r="AY19">
        <f t="shared" ca="1" si="9"/>
        <v>0.62779448744694977</v>
      </c>
      <c r="AZ19">
        <f t="shared" ca="1" si="9"/>
        <v>0.60019148027994929</v>
      </c>
      <c r="BA19">
        <f t="shared" ca="1" si="9"/>
        <v>0.56292439147456297</v>
      </c>
      <c r="BB19">
        <f t="shared" ca="1" si="9"/>
        <v>0.51700621978609829</v>
      </c>
      <c r="BC19">
        <f t="shared" ca="1" si="9"/>
        <v>0.46634754992935984</v>
      </c>
      <c r="BD19">
        <f t="shared" ca="1" si="9"/>
        <v>0.4146412214293711</v>
      </c>
      <c r="BE19">
        <f t="shared" ca="1" si="9"/>
        <v>0.36422720623010885</v>
      </c>
      <c r="BF19">
        <f t="shared" ca="1" si="9"/>
        <v>0.31626898377362739</v>
      </c>
      <c r="BG19">
        <f t="shared" ca="1" si="9"/>
        <v>0.27123112587036913</v>
      </c>
      <c r="BH19">
        <f t="shared" ca="1" si="9"/>
        <v>0.22929600693045896</v>
      </c>
      <c r="BI19">
        <f t="shared" ca="1" si="9"/>
        <v>0.19067959645304691</v>
      </c>
      <c r="BJ19">
        <f t="shared" ca="1" si="9"/>
        <v>0.15586387746579164</v>
      </c>
      <c r="BK19">
        <f t="shared" ca="1" si="9"/>
        <v>0.1256642872826105</v>
      </c>
      <c r="BL19">
        <f t="shared" ca="1" si="9"/>
        <v>0.10084302667232162</v>
      </c>
      <c r="BM19">
        <f t="shared" ca="1" si="9"/>
        <v>8.1114114300211565E-2</v>
      </c>
      <c r="BN19">
        <f t="shared" ca="1" si="9"/>
        <v>6.5647610462507833E-2</v>
      </c>
      <c r="BO19">
        <f t="shared" ca="1" si="9"/>
        <v>5.3542396148375512E-2</v>
      </c>
      <c r="BP19">
        <f t="shared" ca="1" si="9"/>
        <v>4.4027616316516013E-2</v>
      </c>
      <c r="BQ19">
        <f t="shared" ca="1" si="9"/>
        <v>3.6504290362869049E-2</v>
      </c>
      <c r="BR19">
        <f t="shared" ca="1" si="9"/>
        <v>3.0525941760117768E-2</v>
      </c>
      <c r="BS19">
        <f t="shared" ca="1" si="9"/>
        <v>2.5764635265606239E-2</v>
      </c>
      <c r="BT19">
        <f t="shared" ca="1" si="9"/>
        <v>2.1977275872385515E-2</v>
      </c>
      <c r="BU19">
        <f t="shared" ca="1" si="9"/>
        <v>1.8972590120701009E-2</v>
      </c>
      <c r="BV19">
        <f t="shared" ca="1" si="9"/>
        <v>1.6575656148957518E-2</v>
      </c>
      <c r="BW19">
        <f t="shared" ca="1" si="9"/>
        <v>1.4602511365532408E-2</v>
      </c>
      <c r="BX19">
        <f t="shared" ca="1" si="9"/>
        <v>1.2909964214483156E-2</v>
      </c>
      <c r="BY19">
        <f t="shared" ca="1" si="9"/>
        <v>1.1405195865908888E-2</v>
      </c>
      <c r="BZ19">
        <f t="shared" ca="1" si="9"/>
        <v>1.0033458954643628E-2</v>
      </c>
      <c r="CA19">
        <f t="shared" ca="1" si="9"/>
        <v>8.7643375964453606E-3</v>
      </c>
      <c r="CB19">
        <f t="shared" ca="1" si="9"/>
        <v>7.583009771163704E-3</v>
      </c>
      <c r="CC19">
        <f t="shared" ca="1" si="9"/>
        <v>6.4866032159210663E-3</v>
      </c>
      <c r="CD19">
        <f t="shared" ca="1" si="9"/>
        <v>5.4837665891211852E-3</v>
      </c>
      <c r="CE19">
        <f t="shared" ca="1" si="9"/>
        <v>4.5934907130889676E-3</v>
      </c>
      <c r="CF19">
        <f t="shared" ca="1" si="9"/>
        <v>3.8351748133033034E-3</v>
      </c>
      <c r="CG19">
        <f t="shared" ca="1" si="9"/>
        <v>3.2053045240560212E-3</v>
      </c>
      <c r="CH19">
        <f t="shared" ref="CH19:CH22" ca="1" si="28">(CH18+CI19+CH20+CG19)/4</f>
        <v>2.6874705442954984E-3</v>
      </c>
      <c r="CI19">
        <f t="shared" ca="1" si="8"/>
        <v>2.2625574795370135E-3</v>
      </c>
      <c r="CJ19">
        <f t="shared" ca="1" si="8"/>
        <v>1.9134117537469349E-3</v>
      </c>
      <c r="CK19">
        <f t="shared" ca="1" si="8"/>
        <v>1.6260967648002629E-3</v>
      </c>
      <c r="CL19">
        <f t="shared" ca="1" si="8"/>
        <v>1.3897589602286501E-3</v>
      </c>
      <c r="CM19">
        <f t="shared" ca="1" si="8"/>
        <v>1.1960734141175456E-3</v>
      </c>
      <c r="CN19">
        <f t="shared" ca="1" si="8"/>
        <v>1.0385569893287339E-3</v>
      </c>
      <c r="CO19">
        <f t="shared" ca="1" si="8"/>
        <v>9.1168456411661687E-4</v>
      </c>
      <c r="CP19">
        <f t="shared" ca="1" si="8"/>
        <v>8.0967492516932681E-4</v>
      </c>
      <c r="CQ19">
        <f t="shared" ca="1" si="8"/>
        <v>7.2556288534091995E-4</v>
      </c>
      <c r="CR19">
        <f t="shared" ca="1" si="8"/>
        <v>6.5366912761263905E-4</v>
      </c>
      <c r="CS19">
        <f t="shared" ca="1" si="8"/>
        <v>5.902313587310558E-4</v>
      </c>
      <c r="CT19">
        <f t="shared" ca="1" si="8"/>
        <v>5.3297758586580131E-4</v>
      </c>
      <c r="CU19">
        <f t="shared" ca="1" si="8"/>
        <v>4.8055944588294643E-4</v>
      </c>
      <c r="CV19">
        <f t="shared" ca="1" si="8"/>
        <v>4.3214230139845101E-4</v>
      </c>
      <c r="CW19">
        <f t="shared" ca="1" si="8"/>
        <v>3.8716242468008892E-4</v>
      </c>
      <c r="CX19">
        <f t="shared" ca="1" si="8"/>
        <v>3.4519641430000558E-4</v>
      </c>
      <c r="CY19">
        <f t="shared" ca="1" si="8"/>
        <v>3.0589465735117888E-4</v>
      </c>
      <c r="CZ19">
        <f t="shared" ca="1" si="8"/>
        <v>2.6894849852510751E-4</v>
      </c>
      <c r="DA19">
        <f t="shared" ca="1" si="8"/>
        <v>2.3407430707111048E-4</v>
      </c>
      <c r="DB19">
        <f t="shared" ca="1" si="8"/>
        <v>2.0100570454855299E-4</v>
      </c>
      <c r="DC19">
        <f t="shared" ca="1" si="8"/>
        <v>1.694895798969789E-4</v>
      </c>
      <c r="DD19">
        <f t="shared" ca="1" si="8"/>
        <v>1.3928376391414828E-4</v>
      </c>
      <c r="DE19">
        <f t="shared" ca="1" si="8"/>
        <v>1.1015535872042175E-4</v>
      </c>
      <c r="DF19">
        <f t="shared" ca="1" si="8"/>
        <v>8.1879268652712279E-5</v>
      </c>
      <c r="DG19">
        <f t="shared" ca="1" si="8"/>
        <v>5.4236743693506924E-5</v>
      </c>
      <c r="DH19">
        <f t="shared" ca="1" si="8"/>
        <v>2.7013870293972563E-5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3"/>
        <v>5.5242469998517945E-4</v>
      </c>
      <c r="E20">
        <f t="shared" ca="1" si="25"/>
        <v>1.1083861939430427E-3</v>
      </c>
      <c r="F20">
        <f t="shared" ca="1" si="26"/>
        <v>1.6714203533049275E-3</v>
      </c>
      <c r="G20">
        <f t="shared" ca="1" si="27"/>
        <v>2.2450580308901553E-3</v>
      </c>
      <c r="H20">
        <f t="shared" ca="1" si="10"/>
        <v>2.8328142925705783E-3</v>
      </c>
      <c r="I20">
        <f t="shared" ca="1" si="11"/>
        <v>3.4381668204494973E-3</v>
      </c>
      <c r="J20">
        <f t="shared" ca="1" si="12"/>
        <v>4.0645183491219653E-3</v>
      </c>
      <c r="K20">
        <f t="shared" ca="1" si="13"/>
        <v>4.7151367750958902E-3</v>
      </c>
      <c r="L20">
        <f t="shared" ca="1" si="14"/>
        <v>5.3930654408756492E-3</v>
      </c>
      <c r="M20">
        <f t="shared" ca="1" si="15"/>
        <v>6.1009959870860081E-3</v>
      </c>
      <c r="N20">
        <f t="shared" ca="1" si="16"/>
        <v>6.8410996022890119E-3</v>
      </c>
      <c r="O20">
        <f t="shared" ca="1" si="17"/>
        <v>7.614825827449153E-3</v>
      </c>
      <c r="P20">
        <f t="shared" ca="1" si="18"/>
        <v>8.4227168750327583E-3</v>
      </c>
      <c r="Q20">
        <f t="shared" ca="1" si="19"/>
        <v>9.2643871019374921E-3</v>
      </c>
      <c r="R20">
        <f t="shared" ca="1" si="20"/>
        <v>1.0139068583860036E-2</v>
      </c>
      <c r="S20">
        <f t="shared" ca="1" si="21"/>
        <v>1.1047712364528436E-2</v>
      </c>
      <c r="T20">
        <f t="shared" ca="1" si="22"/>
        <v>1.1998903452621751E-2</v>
      </c>
      <c r="U20">
        <f t="shared" ca="1" si="23"/>
        <v>1.3023122113724576E-2</v>
      </c>
      <c r="V20">
        <f t="shared" ca="1" si="24"/>
        <v>1.4201938205441487E-2</v>
      </c>
      <c r="W20">
        <f t="shared" ref="W20:W22" ca="1" si="29">(W19+X20+W21+V20)/4</f>
        <v>1.5710913559478703E-2</v>
      </c>
      <c r="X20">
        <f t="shared" ref="X20:X22" ca="1" si="30">(X19+Y20+X21+W20)/4</f>
        <v>1.7821458473459551E-2</v>
      </c>
      <c r="Y20">
        <f t="shared" ref="Y20:Y22" ca="1" si="31">(Y19+Z20+Y21+X20)/4</f>
        <v>2.0680843863758947E-2</v>
      </c>
      <c r="Z20">
        <f t="shared" ref="Z20:Z22" ca="1" si="32">(Z19+AA20+Z21+Y20)/4</f>
        <v>2.4429998812082007E-2</v>
      </c>
      <c r="AA20">
        <f t="shared" ref="AA20:AA22" ca="1" si="33">(AA19+AB20+AA21+Z20)/4</f>
        <v>2.9273414085917885E-2</v>
      </c>
      <c r="AB20">
        <f t="shared" ref="AB20:AB22" ca="1" si="34">(AB19+AC20+AB21+AA20)/4</f>
        <v>3.5523829360741291E-2</v>
      </c>
      <c r="AC20">
        <f t="shared" ref="AC20:AC22" ca="1" si="35">(AC19+AD20+AC21+AB20)/4</f>
        <v>4.3653505044902355E-2</v>
      </c>
      <c r="AD20">
        <f t="shared" ref="AD20:AD22" ca="1" si="36">(AD19+AE20+AD21+AC20)/4</f>
        <v>5.4368737111150298E-2</v>
      </c>
      <c r="AE20">
        <f t="shared" ref="AE20:AE22" ca="1" si="37">(AE19+AF20+AE21+AD20)/4</f>
        <v>6.8708557116892097E-2</v>
      </c>
      <c r="AF20">
        <f t="shared" ref="AF20:AF22" ca="1" si="38">(AF19+AG20+AF21+AE20)/4</f>
        <v>8.8120471050805574E-2</v>
      </c>
      <c r="AG20">
        <f t="shared" ref="AG20:AG22" ca="1" si="39">(AG19+AH20+AG21+AF20)/4</f>
        <v>0.11430500143041622</v>
      </c>
      <c r="AH20">
        <f t="shared" ref="AH20:AH22" ca="1" si="40">(AH19+AI20+AH21+AG20)/4</f>
        <v>0.14823223068645361</v>
      </c>
      <c r="AI20">
        <f t="shared" ref="AI20:AI22" ca="1" si="41">(AI19+AJ20+AI21+AH20)/4</f>
        <v>0.18771348216953487</v>
      </c>
      <c r="AJ20">
        <f t="shared" ref="AJ20:AJ22" ca="1" si="42">(AJ19+AK20+AJ21+AI20)/4</f>
        <v>0.23120747559395541</v>
      </c>
      <c r="AK20">
        <f t="shared" ref="AK20:AK22" ca="1" si="43">(AK19+AL20+AK21+AJ20)/4</f>
        <v>0.27824889592112151</v>
      </c>
      <c r="AL20">
        <f t="shared" ref="AL20:AL22" ca="1" si="44">(AL19+AM20+AL21+AK20)/4</f>
        <v>0.32902084943985621</v>
      </c>
      <c r="AM20">
        <f t="shared" ref="AM20:AM22" ca="1" si="45">(AM19+AN20+AM21+AL20)/4</f>
        <v>0.38392583174172523</v>
      </c>
      <c r="AN20">
        <f t="shared" ref="AN20:AN22" ca="1" si="46">(AN19+AO20+AN21+AM20)/4</f>
        <v>0.44315560073789928</v>
      </c>
      <c r="AO20">
        <f t="shared" ref="AO20:AO22" ca="1" si="47">(AO19+AP20+AO21+AN20)/4</f>
        <v>0.50602776771029212</v>
      </c>
      <c r="AP20">
        <f t="shared" ref="AP20:AP22" ca="1" si="48">(AP19+AQ20+AP21+AO20)/4</f>
        <v>0.56981925488066976</v>
      </c>
      <c r="AQ20">
        <f t="shared" ref="AQ20:AQ22" ca="1" si="49">(AQ19+AR20+AQ21+AP20)/4</f>
        <v>0.62829406926142561</v>
      </c>
      <c r="AR20">
        <f t="shared" ref="AR20:AR22" ca="1" si="50">(AR19+AS20+AR21+AQ20)/4</f>
        <v>0.67266666341166625</v>
      </c>
      <c r="AS20">
        <f t="shared" ref="AS20:AS22" ca="1" si="51">(AS19+AT20+AS21+AR20)/4</f>
        <v>0.70316205486189309</v>
      </c>
      <c r="AT20">
        <f t="shared" ref="AT20:AT22" ca="1" si="52">(AT19+AU20+AT21+AS20)/4</f>
        <v>0.72252780789362525</v>
      </c>
      <c r="AU20">
        <f t="shared" ref="AU20:AU22" ca="1" si="53">(AU19+AV20+AU21+AT20)/4</f>
        <v>0.73318283794610217</v>
      </c>
      <c r="AV20">
        <f t="shared" ref="AV20:AV22" ca="1" si="54">(AV19+AW20+AV21+AU20)/4</f>
        <v>0.73657714291963872</v>
      </c>
      <c r="AW20">
        <f t="shared" ref="AW20:AW22" ca="1" si="55">(AW19+AX20+AW21+AV20)/4</f>
        <v>0.73318115045946375</v>
      </c>
      <c r="AX20">
        <f t="shared" ref="AX20:AX22" ca="1" si="56">(AX19+AY20+AX21+AW20)/4</f>
        <v>0.72252434238974561</v>
      </c>
      <c r="AY20">
        <f t="shared" ref="AY20:AY22" ca="1" si="57">(AY19+AZ20+AY21+AX20)/4</f>
        <v>0.70315661972033383</v>
      </c>
      <c r="AZ20">
        <f t="shared" ref="AZ20:AZ22" ca="1" si="58">(AZ19+BA20+AZ21+AY20)/4</f>
        <v>0.67265894882929311</v>
      </c>
      <c r="BA20">
        <f t="shared" ref="BA20:BA22" ca="1" si="59">(BA19+BB20+BA21+AZ20)/4</f>
        <v>0.62828364245381907</v>
      </c>
      <c r="BB20">
        <f t="shared" ref="BB20:BB22" ca="1" si="60">(BB19+BC20+BB21+BA20)/4</f>
        <v>0.56980562844589022</v>
      </c>
      <c r="BC20">
        <f t="shared" ref="BC20:BC22" ca="1" si="61">(BC19+BD20+BC21+BB20)/4</f>
        <v>0.50601064319732025</v>
      </c>
      <c r="BD20">
        <f t="shared" ref="BD20:BD22" ca="1" si="62">(BD19+BE20+BD21+BC20)/4</f>
        <v>0.44313483052818914</v>
      </c>
      <c r="BE20">
        <f t="shared" ref="BE20:BE22" ca="1" si="63">(BE19+BF20+BE21+BD20)/4</f>
        <v>0.38390134829755007</v>
      </c>
      <c r="BF20">
        <f t="shared" ref="BF20:BF22" ca="1" si="64">(BF19+BG20+BF21+BE20)/4</f>
        <v>0.32899262178433331</v>
      </c>
      <c r="BG20">
        <f t="shared" ref="BG20:BG22" ca="1" si="65">(BG19+BH20+BG21+BF20)/4</f>
        <v>0.27821690340464311</v>
      </c>
      <c r="BH20">
        <f t="shared" ref="BH20:BH22" ca="1" si="66">(BH19+BI20+BH21+BG20)/4</f>
        <v>0.23117167416851661</v>
      </c>
      <c r="BI20">
        <f t="shared" ref="BI20:BI22" ca="1" si="67">(BI19+BJ20+BI21+BH20)/4</f>
        <v>0.18767372642748273</v>
      </c>
      <c r="BJ20">
        <f t="shared" ref="BJ20:BJ22" ca="1" si="68">(BJ19+BK20+BJ21+BI20)/4</f>
        <v>0.14818809437028546</v>
      </c>
      <c r="BK20">
        <f t="shared" ref="BK20:BK22" ca="1" si="69">(BK19+BL20+BK21+BJ20)/4</f>
        <v>0.11425544265377133</v>
      </c>
      <c r="BL20">
        <f t="shared" ref="BL20:BL22" ca="1" si="70">(BL19+BM20+BL21+BK20)/4</f>
        <v>8.8063476184479988E-2</v>
      </c>
      <c r="BM20">
        <f t="shared" ref="BM20:BM22" ca="1" si="71">(BM19+BN20+BM21+BL20)/4</f>
        <v>6.8641529056944234E-2</v>
      </c>
      <c r="BN20">
        <f t="shared" ref="BN20:BN22" ca="1" si="72">(BN19+BO20+BN21+BM20)/4</f>
        <v>5.4288485310110927E-2</v>
      </c>
      <c r="BO20">
        <f t="shared" ref="BO20:BO22" ca="1" si="73">(BO19+BP20+BO21+BN20)/4</f>
        <v>4.3555981975450804E-2</v>
      </c>
      <c r="BP20">
        <f t="shared" ref="BP20:BP22" ca="1" si="74">(BP19+BQ20+BP21+BO20)/4</f>
        <v>3.5403683045049338E-2</v>
      </c>
      <c r="BQ20">
        <f t="shared" ref="BQ20:BQ22" ca="1" si="75">(BQ19+BR20+BQ21+BP20)/4</f>
        <v>2.9123315059353859E-2</v>
      </c>
      <c r="BR20">
        <f t="shared" ref="BR20:BR22" ca="1" si="76">(BR19+BS20+BR21+BQ20)/4</f>
        <v>2.4239636891065987E-2</v>
      </c>
      <c r="BS20">
        <f t="shared" ref="BS20:BS22" ca="1" si="77">(BS19+BT20+BS21+BR20)/4</f>
        <v>2.0435488742286373E-2</v>
      </c>
      <c r="BT20">
        <f t="shared" ref="BT20:BT22" ca="1" si="78">(BT19+BU20+BT21+BS20)/4</f>
        <v>1.7500188211739494E-2</v>
      </c>
      <c r="BU20">
        <f t="shared" ref="BU20:BU22" ca="1" si="79">(BU19+BV20+BU21+BT20)/4</f>
        <v>1.5285541027853984E-2</v>
      </c>
      <c r="BV20">
        <f t="shared" ref="BV20:BV22" ca="1" si="80">(BV19+BW20+BV21+BU20)/4</f>
        <v>1.3640320408070917E-2</v>
      </c>
      <c r="BW20">
        <f t="shared" ref="BW20:BW22" ca="1" si="81">(BW19+BX20+BW21+BV20)/4</f>
        <v>1.2303286083437349E-2</v>
      </c>
      <c r="BX20">
        <f t="shared" ref="BX20:BX22" ca="1" si="82">(BX19+BY20+BX21+BW20)/4</f>
        <v>1.1106298362958901E-2</v>
      </c>
      <c r="BY20">
        <f t="shared" ref="BY20:BY22" ca="1" si="83">(BY19+BZ20+BY21+BX20)/4</f>
        <v>9.9705854965915289E-3</v>
      </c>
      <c r="BZ20">
        <f t="shared" ref="BZ20:BZ22" ca="1" si="84">(BZ19+CA20+BZ21+BY20)/4</f>
        <v>8.8658341383385953E-3</v>
      </c>
      <c r="CA20">
        <f t="shared" ref="CA20:CA22" ca="1" si="85">(CA19+CB20+CA21+BZ20)/4</f>
        <v>7.7831654236227947E-3</v>
      </c>
      <c r="CB20">
        <f t="shared" ref="CB20:CB22" ca="1" si="86">(CB19+CC20+CB21+CA20)/4</f>
        <v>6.7234354222129328E-3</v>
      </c>
      <c r="CC20">
        <f t="shared" ref="CC20:CC22" ca="1" si="87">(CC19+CD20+CC21+CB20)/4</f>
        <v>5.6957075594235296E-3</v>
      </c>
      <c r="CD20">
        <f t="shared" ref="CD20:CD22" ca="1" si="88">(CD19+CE20+CD21+CC20)/4</f>
        <v>4.7230106369767731E-3</v>
      </c>
      <c r="CE20">
        <f t="shared" ref="CE20:CE22" ca="1" si="89">(CE19+CF20+CE21+CD20)/4</f>
        <v>3.8513227840798582E-3</v>
      </c>
      <c r="CF20">
        <f t="shared" ref="CF20:CF22" ca="1" si="90">(CF19+CG20+CF21+CE20)/4</f>
        <v>3.1406361168239234E-3</v>
      </c>
      <c r="CG20">
        <f t="shared" ref="CG20:CG22" ca="1" si="91">(CG19+CH20+CG21+CF20)/4</f>
        <v>2.5795555268681653E-3</v>
      </c>
      <c r="CH20">
        <f t="shared" ca="1" si="28"/>
        <v>2.1371347603899552E-3</v>
      </c>
      <c r="CI20">
        <f t="shared" ca="1" si="8"/>
        <v>1.7850422560652898E-3</v>
      </c>
      <c r="CJ20">
        <f t="shared" ca="1" si="8"/>
        <v>1.5019767699902577E-3</v>
      </c>
      <c r="CK20">
        <f t="shared" ca="1" si="8"/>
        <v>1.2728315338583819E-3</v>
      </c>
      <c r="CL20">
        <f t="shared" ca="1" si="8"/>
        <v>1.0871040518828532E-3</v>
      </c>
      <c r="CM20">
        <f t="shared" ca="1" si="8"/>
        <v>9.3764074988564392E-4</v>
      </c>
      <c r="CN20">
        <f t="shared" ca="1" si="8"/>
        <v>8.1971356450082284E-4</v>
      </c>
      <c r="CO20">
        <f t="shared" ca="1" si="8"/>
        <v>7.2991436942791167E-4</v>
      </c>
      <c r="CP20">
        <f t="shared" ca="1" si="8"/>
        <v>6.6366908509541962E-4</v>
      </c>
      <c r="CQ20">
        <f t="shared" ca="1" si="8"/>
        <v>6.1049154553257019E-4</v>
      </c>
      <c r="CR20">
        <f t="shared" ca="1" si="8"/>
        <v>5.6346464377422605E-4</v>
      </c>
      <c r="CS20">
        <f t="shared" ca="1" si="8"/>
        <v>5.193816495713717E-4</v>
      </c>
      <c r="CT20">
        <f t="shared" ca="1" si="8"/>
        <v>4.7707108877288713E-4</v>
      </c>
      <c r="CU20">
        <f t="shared" ca="1" si="8"/>
        <v>4.3623095502208069E-4</v>
      </c>
      <c r="CV20">
        <f t="shared" ca="1" si="8"/>
        <v>3.9685585689213071E-4</v>
      </c>
      <c r="CW20">
        <f t="shared" ca="1" si="8"/>
        <v>3.5899942840895017E-4</v>
      </c>
      <c r="CX20">
        <f t="shared" ca="1" si="8"/>
        <v>3.2269065286913358E-4</v>
      </c>
      <c r="CY20">
        <f t="shared" ca="1" si="8"/>
        <v>2.8791311088126868E-4</v>
      </c>
      <c r="CZ20">
        <f t="shared" ca="1" si="8"/>
        <v>2.5460711496211005E-4</v>
      </c>
      <c r="DA20">
        <f t="shared" ca="1" si="8"/>
        <v>2.2267844865262246E-4</v>
      </c>
      <c r="DB20">
        <f t="shared" ca="1" si="8"/>
        <v>1.9200760726161101E-4</v>
      </c>
      <c r="DC20">
        <f t="shared" ca="1" si="8"/>
        <v>1.6245757426028171E-4</v>
      </c>
      <c r="DD20">
        <f t="shared" ca="1" si="8"/>
        <v>1.3387975721956401E-4</v>
      </c>
      <c r="DE20">
        <f t="shared" ca="1" si="8"/>
        <v>1.0611826030743724E-4</v>
      </c>
      <c r="DF20">
        <f t="shared" ca="1" si="8"/>
        <v>7.901281781722229E-5</v>
      </c>
      <c r="DG20">
        <f t="shared" ca="1" si="8"/>
        <v>5.2400713163581127E-5</v>
      </c>
      <c r="DH20">
        <f t="shared" ca="1" si="8"/>
        <v>2.6117963392777941E-5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ca="1" si="3"/>
        <v>5.3361527144738961E-4</v>
      </c>
      <c r="E21">
        <f t="shared" ca="1" si="25"/>
        <v>1.0699532144178769E-3</v>
      </c>
      <c r="F21">
        <f t="shared" ca="1" si="26"/>
        <v>1.6117025672920226E-3</v>
      </c>
      <c r="G21">
        <f t="shared" ca="1" si="27"/>
        <v>2.1614785966824384E-3</v>
      </c>
      <c r="H21">
        <f t="shared" ca="1" si="10"/>
        <v>2.7217716191617657E-3</v>
      </c>
      <c r="I21">
        <f t="shared" ca="1" si="11"/>
        <v>3.2948756724922043E-3</v>
      </c>
      <c r="J21">
        <f t="shared" ca="1" si="12"/>
        <v>3.8827867425928345E-3</v>
      </c>
      <c r="K21">
        <f t="shared" ca="1" si="13"/>
        <v>4.4870557288624238E-3</v>
      </c>
      <c r="L21">
        <f t="shared" ca="1" si="14"/>
        <v>5.1085749097173547E-3</v>
      </c>
      <c r="M21">
        <f t="shared" ca="1" si="15"/>
        <v>5.7472671655493411E-3</v>
      </c>
      <c r="N21">
        <f t="shared" ca="1" si="16"/>
        <v>6.4016337068989251E-3</v>
      </c>
      <c r="O21">
        <f t="shared" ca="1" si="17"/>
        <v>7.0680985604948069E-3</v>
      </c>
      <c r="P21">
        <f t="shared" ca="1" si="18"/>
        <v>7.7400712004986241E-3</v>
      </c>
      <c r="Q21">
        <f t="shared" ca="1" si="19"/>
        <v>8.4066542825460763E-3</v>
      </c>
      <c r="R21">
        <f t="shared" ca="1" si="20"/>
        <v>9.0510322140977643E-3</v>
      </c>
      <c r="S21">
        <f t="shared" ca="1" si="21"/>
        <v>9.6490622531309987E-3</v>
      </c>
      <c r="T21">
        <f t="shared" ca="1" si="22"/>
        <v>1.0170327616184116E-2</v>
      </c>
      <c r="U21">
        <f t="shared" ca="1" si="23"/>
        <v>1.0589449716855303E-2</v>
      </c>
      <c r="V21">
        <f t="shared" ca="1" si="24"/>
        <v>1.0930659470282947E-2</v>
      </c>
      <c r="W21">
        <f t="shared" ca="1" si="29"/>
        <v>1.139561461215499E-2</v>
      </c>
      <c r="X21">
        <f t="shared" ca="1" si="30"/>
        <v>1.2559156858746166E-2</v>
      </c>
      <c r="Y21">
        <f t="shared" ca="1" si="31"/>
        <v>1.4423890067726538E-2</v>
      </c>
      <c r="Z21">
        <f t="shared" ca="1" si="32"/>
        <v>1.7013787840659572E-2</v>
      </c>
      <c r="AA21">
        <f t="shared" ca="1" si="33"/>
        <v>2.045373000121144E-2</v>
      </c>
      <c r="AB21">
        <f t="shared" ca="1" si="34"/>
        <v>2.4993147700175546E-2</v>
      </c>
      <c r="AC21">
        <f t="shared" ca="1" si="35"/>
        <v>3.105801240918896E-2</v>
      </c>
      <c r="AD21">
        <f t="shared" ca="1" si="36"/>
        <v>3.9365038851685977E-2</v>
      </c>
      <c r="AE21">
        <f t="shared" ca="1" si="37"/>
        <v>5.1147005165168527E-2</v>
      </c>
      <c r="AF21">
        <f t="shared" ca="1" si="38"/>
        <v>6.8554218698811842E-2</v>
      </c>
      <c r="AG21">
        <f t="shared" ca="1" si="39"/>
        <v>9.5141980492523287E-2</v>
      </c>
      <c r="AH21">
        <f t="shared" ca="1" si="40"/>
        <v>0.134993454185942</v>
      </c>
      <c r="AI21">
        <f t="shared" ca="1" si="41"/>
        <v>0.18068801352434952</v>
      </c>
      <c r="AJ21">
        <f t="shared" ca="1" si="42"/>
        <v>0.22953048918768942</v>
      </c>
      <c r="AK21">
        <f t="shared" ca="1" si="43"/>
        <v>0.28150011097813454</v>
      </c>
      <c r="AL21">
        <f t="shared" ca="1" si="44"/>
        <v>0.33760828466968601</v>
      </c>
      <c r="AM21">
        <f t="shared" ca="1" si="45"/>
        <v>0.39927260598218195</v>
      </c>
      <c r="AN21">
        <f t="shared" ca="1" si="46"/>
        <v>0.46800461983815367</v>
      </c>
      <c r="AO21">
        <f t="shared" ca="1" si="47"/>
        <v>0.54476957927063241</v>
      </c>
      <c r="AP21">
        <f t="shared" ca="1" si="48"/>
        <v>0.62793349925229136</v>
      </c>
      <c r="AQ21">
        <f t="shared" ca="1" si="49"/>
        <v>0.70775381469036391</v>
      </c>
      <c r="AR21">
        <f t="shared" ca="1" si="50"/>
        <v>0.75900984219394019</v>
      </c>
      <c r="AS21">
        <f t="shared" ca="1" si="51"/>
        <v>0.78965266131638701</v>
      </c>
      <c r="AT21">
        <f t="shared" ca="1" si="52"/>
        <v>0.80736152102806646</v>
      </c>
      <c r="AU21">
        <f t="shared" ca="1" si="53"/>
        <v>0.81657559684937886</v>
      </c>
      <c r="AV21">
        <f t="shared" ca="1" si="54"/>
        <v>0.81943670442154981</v>
      </c>
      <c r="AW21">
        <f t="shared" ca="1" si="55"/>
        <v>0.81657439681223631</v>
      </c>
      <c r="AX21">
        <f t="shared" ca="1" si="56"/>
        <v>0.80735903637148687</v>
      </c>
      <c r="AY21">
        <f t="shared" ca="1" si="57"/>
        <v>0.78964870021535494</v>
      </c>
      <c r="AZ21">
        <f t="shared" ca="1" si="58"/>
        <v>0.75900405286307882</v>
      </c>
      <c r="BA21">
        <f t="shared" ca="1" si="59"/>
        <v>0.70774560106553919</v>
      </c>
      <c r="BB21">
        <f t="shared" ca="1" si="60"/>
        <v>0.62792200834633316</v>
      </c>
      <c r="BC21">
        <f t="shared" ca="1" si="61"/>
        <v>0.54475456388585253</v>
      </c>
      <c r="BD21">
        <f t="shared" ca="1" si="62"/>
        <v>0.46798610918852612</v>
      </c>
      <c r="BE21">
        <f t="shared" ca="1" si="63"/>
        <v>0.39925073464758043</v>
      </c>
      <c r="BF21">
        <f t="shared" ca="1" si="64"/>
        <v>0.33758325166152414</v>
      </c>
      <c r="BG21">
        <f t="shared" ca="1" si="65"/>
        <v>0.28147219179536437</v>
      </c>
      <c r="BH21">
        <f t="shared" ca="1" si="66"/>
        <v>0.22950005991149214</v>
      </c>
      <c r="BI21">
        <f t="shared" ca="1" si="67"/>
        <v>0.18065554071809167</v>
      </c>
      <c r="BJ21">
        <f t="shared" ca="1" si="68"/>
        <v>0.13495933093410498</v>
      </c>
      <c r="BK21">
        <f t="shared" ca="1" si="69"/>
        <v>9.5105912777717461E-2</v>
      </c>
      <c r="BL21">
        <f t="shared" ca="1" si="70"/>
        <v>6.8513906354890242E-2</v>
      </c>
      <c r="BM21">
        <f t="shared" ca="1" si="71"/>
        <v>5.1100040432981692E-2</v>
      </c>
      <c r="BN21">
        <f t="shared" ca="1" si="72"/>
        <v>3.9308819745547882E-2</v>
      </c>
      <c r="BO21">
        <f t="shared" ca="1" si="73"/>
        <v>3.0989363398274461E-2</v>
      </c>
      <c r="BP21">
        <f t="shared" ca="1" si="74"/>
        <v>2.4907818828883724E-2</v>
      </c>
      <c r="BQ21">
        <f t="shared" ca="1" si="75"/>
        <v>2.0345649938438286E-2</v>
      </c>
      <c r="BR21">
        <f t="shared" ca="1" si="76"/>
        <v>1.6873802002513427E-2</v>
      </c>
      <c r="BS21">
        <f t="shared" ca="1" si="77"/>
        <v>1.4237494600741678E-2</v>
      </c>
      <c r="BT21">
        <f t="shared" ca="1" si="78"/>
        <v>1.2302447204440615E-2</v>
      </c>
      <c r="BU21">
        <f t="shared" ca="1" si="79"/>
        <v>1.1029065370913891E-2</v>
      </c>
      <c r="BV21">
        <f t="shared" ca="1" si="80"/>
        <v>1.0396798372045251E-2</v>
      </c>
      <c r="BW21">
        <f t="shared" ca="1" si="81"/>
        <v>9.8640141971985673E-3</v>
      </c>
      <c r="BX21">
        <f t="shared" ca="1" si="82"/>
        <v>9.2413576573356845E-3</v>
      </c>
      <c r="BY21">
        <f t="shared" ca="1" si="83"/>
        <v>8.5050136191722712E-3</v>
      </c>
      <c r="BZ21">
        <f t="shared" ca="1" si="84"/>
        <v>7.6761266785090989E-3</v>
      </c>
      <c r="CA21">
        <f t="shared" ca="1" si="85"/>
        <v>6.7790545375067818E-3</v>
      </c>
      <c r="CB21">
        <f t="shared" ca="1" si="86"/>
        <v>5.8318589346537447E-3</v>
      </c>
      <c r="CC21">
        <f t="shared" ca="1" si="87"/>
        <v>4.849780962594692E-3</v>
      </c>
      <c r="CD21">
        <f t="shared" ca="1" si="88"/>
        <v>3.8612456152930423E-3</v>
      </c>
      <c r="CE21">
        <f t="shared" ca="1" si="89"/>
        <v>2.9481536694395388E-3</v>
      </c>
      <c r="CF21">
        <f t="shared" ca="1" si="90"/>
        <v>2.296491343053722E-3</v>
      </c>
      <c r="CG21">
        <f t="shared" ca="1" si="91"/>
        <v>1.8351467062119775E-3</v>
      </c>
      <c r="CH21">
        <f t="shared" ca="1" si="28"/>
        <v>1.4964707143401458E-3</v>
      </c>
      <c r="CI21">
        <f t="shared" ca="1" si="8"/>
        <v>1.2385000143534481E-3</v>
      </c>
      <c r="CJ21">
        <f t="shared" ca="1" si="8"/>
        <v>1.0366215363003454E-3</v>
      </c>
      <c r="CK21">
        <f t="shared" ca="1" si="8"/>
        <v>8.7614854877068134E-4</v>
      </c>
      <c r="CL21">
        <f t="shared" ca="1" si="8"/>
        <v>7.4818496357013226E-4</v>
      </c>
      <c r="CM21">
        <f t="shared" ca="1" si="8"/>
        <v>6.4767196905397872E-4</v>
      </c>
      <c r="CN21">
        <f t="shared" ca="1" si="8"/>
        <v>5.7274214937536689E-4</v>
      </c>
      <c r="CO21">
        <f t="shared" ca="1" si="8"/>
        <v>5.2459026401555282E-4</v>
      </c>
      <c r="CP21">
        <f t="shared" ca="1" si="8"/>
        <v>5.045955002716475E-4</v>
      </c>
      <c r="CQ21">
        <f t="shared" ca="1" si="8"/>
        <v>4.8926956794242103E-4</v>
      </c>
      <c r="CR21">
        <f t="shared" ca="1" si="8"/>
        <v>4.7031625240555146E-4</v>
      </c>
      <c r="CS21">
        <f t="shared" ca="1" si="8"/>
        <v>4.4675950703455109E-4</v>
      </c>
      <c r="CT21">
        <f t="shared" ca="1" si="8"/>
        <v>4.1969416466098447E-4</v>
      </c>
      <c r="CU21">
        <f t="shared" ca="1" si="8"/>
        <v>3.9043742856995084E-4</v>
      </c>
      <c r="CV21">
        <f t="shared" ca="1" si="8"/>
        <v>3.600507427689897E-4</v>
      </c>
      <c r="CW21">
        <f t="shared" ca="1" si="8"/>
        <v>3.2928877922421956E-4</v>
      </c>
      <c r="CX21">
        <f t="shared" ca="1" si="8"/>
        <v>2.9865365791539091E-4</v>
      </c>
      <c r="CY21">
        <f t="shared" ca="1" si="8"/>
        <v>2.684600183705517E-4</v>
      </c>
      <c r="CZ21">
        <f t="shared" ca="1" si="8"/>
        <v>2.3888840181569918E-4</v>
      </c>
      <c r="DA21">
        <f t="shared" ca="1" si="8"/>
        <v>2.1002476533984912E-4</v>
      </c>
      <c r="DB21">
        <f t="shared" ca="1" si="8"/>
        <v>1.8188870160672747E-4</v>
      </c>
      <c r="DC21">
        <f t="shared" ca="1" si="8"/>
        <v>1.5445335268192585E-4</v>
      </c>
      <c r="DD21">
        <f t="shared" ca="1" si="8"/>
        <v>1.2765943041226753E-4</v>
      </c>
      <c r="DE21">
        <f t="shared" ca="1" si="8"/>
        <v>1.0142510748511326E-4</v>
      </c>
      <c r="DF21">
        <f t="shared" ca="1" si="8"/>
        <v>7.5653029154249668E-5</v>
      </c>
      <c r="DG21">
        <f t="shared" ca="1" si="8"/>
        <v>5.0235327756312118E-5</v>
      </c>
      <c r="DH21">
        <f t="shared" ca="1" si="8"/>
        <v>2.5057270115401815E-5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3"/>
        <v>5.1208317139616059E-4</v>
      </c>
      <c r="E22">
        <f t="shared" ca="1" si="25"/>
        <v>1.026108825004904E-3</v>
      </c>
      <c r="F22">
        <f t="shared" ca="1" si="26"/>
        <v>1.5439581047845619E-3</v>
      </c>
      <c r="G22">
        <f t="shared" ca="1" si="27"/>
        <v>2.0673821694129606E-3</v>
      </c>
      <c r="H22">
        <f t="shared" ca="1" si="10"/>
        <v>2.5979179149339142E-3</v>
      </c>
      <c r="I22">
        <f t="shared" ca="1" si="11"/>
        <v>3.13677750780112E-3</v>
      </c>
      <c r="J22">
        <f t="shared" ca="1" si="12"/>
        <v>3.6846972199348019E-3</v>
      </c>
      <c r="K22">
        <f t="shared" ca="1" si="13"/>
        <v>4.2417244880866064E-3</v>
      </c>
      <c r="L22">
        <f t="shared" ca="1" si="14"/>
        <v>4.8069113036271569E-3</v>
      </c>
      <c r="M22">
        <f t="shared" ca="1" si="15"/>
        <v>5.3778640585415705E-3</v>
      </c>
      <c r="N22">
        <f t="shared" ca="1" si="16"/>
        <v>5.9500694993095352E-3</v>
      </c>
      <c r="O22">
        <f t="shared" ca="1" si="17"/>
        <v>6.5158635071791669E-3</v>
      </c>
      <c r="P22">
        <f t="shared" ca="1" si="18"/>
        <v>7.0628150839662689E-3</v>
      </c>
      <c r="Q22">
        <f t="shared" ca="1" si="19"/>
        <v>7.5711266136937261E-3</v>
      </c>
      <c r="R22">
        <f t="shared" ca="1" si="20"/>
        <v>8.0093437368942508E-3</v>
      </c>
      <c r="S22">
        <f t="shared" ca="1" si="21"/>
        <v>8.3271768177501076E-3</v>
      </c>
      <c r="T22">
        <f t="shared" ca="1" si="22"/>
        <v>8.4438950421600531E-3</v>
      </c>
      <c r="U22">
        <f t="shared" ca="1" si="23"/>
        <v>8.233689667255609E-3</v>
      </c>
      <c r="V22">
        <f t="shared" ca="1" si="24"/>
        <v>7.5356353466998812E-3</v>
      </c>
      <c r="W22">
        <f t="shared" ca="1" si="29"/>
        <v>6.3817285601263634E-3</v>
      </c>
      <c r="X22">
        <f t="shared" ca="1" si="30"/>
        <v>6.5956642816550649E-3</v>
      </c>
      <c r="Y22">
        <f t="shared" ca="1" si="31"/>
        <v>7.4417717077514154E-3</v>
      </c>
      <c r="Z22">
        <f t="shared" ca="1" si="32"/>
        <v>8.7475324816272855E-3</v>
      </c>
      <c r="AA22">
        <f t="shared" ca="1" si="33"/>
        <v>1.0534570378101096E-2</v>
      </c>
      <c r="AB22">
        <f t="shared" ca="1" si="34"/>
        <v>1.2937019029568411E-2</v>
      </c>
      <c r="AC22">
        <f t="shared" ca="1" si="35"/>
        <v>1.6220358039999633E-2</v>
      </c>
      <c r="AD22">
        <f t="shared" ca="1" si="36"/>
        <v>2.0886400721243738E-2</v>
      </c>
      <c r="AE22">
        <f t="shared" ca="1" si="37"/>
        <v>2.7960205993291944E-2</v>
      </c>
      <c r="AF22">
        <f t="shared" ca="1" si="38"/>
        <v>3.9807418086758257E-2</v>
      </c>
      <c r="AG22">
        <f t="shared" ca="1" si="39"/>
        <v>6.2715247654932471E-2</v>
      </c>
      <c r="AH22">
        <f t="shared" ca="1" si="40"/>
        <v>0.11591159204045282</v>
      </c>
      <c r="AI22">
        <f t="shared" ca="1" si="41"/>
        <v>0.17051462855424443</v>
      </c>
      <c r="AJ22">
        <f t="shared" ca="1" si="42"/>
        <v>0.22472635665433172</v>
      </c>
      <c r="AK22">
        <f t="shared" ca="1" si="43"/>
        <v>0.28061277413405505</v>
      </c>
      <c r="AL22">
        <f t="shared" ca="1" si="44"/>
        <v>0.34063957227858488</v>
      </c>
      <c r="AM22">
        <f t="shared" ca="1" si="45"/>
        <v>0.40755168767917582</v>
      </c>
      <c r="AN22">
        <f t="shared" ca="1" si="46"/>
        <v>0.48482069336191264</v>
      </c>
      <c r="AO22">
        <f t="shared" ca="1" si="47"/>
        <v>0.57711243028180292</v>
      </c>
      <c r="AP22">
        <f t="shared" ca="1" si="48"/>
        <v>0.6893913481675078</v>
      </c>
      <c r="AQ22">
        <f t="shared" ca="1" si="49"/>
        <v>0.81577784805380471</v>
      </c>
      <c r="AR22">
        <f t="shared" ca="1" si="50"/>
        <v>0.86596622935734913</v>
      </c>
      <c r="AS22">
        <f t="shared" ca="1" si="51"/>
        <v>0.88907722718165361</v>
      </c>
      <c r="AT22">
        <f t="shared" ca="1" si="52"/>
        <v>0.90069001805288007</v>
      </c>
      <c r="AU22">
        <f t="shared" ca="1" si="53"/>
        <v>0.90632132400180188</v>
      </c>
      <c r="AV22">
        <f t="shared" ca="1" si="54"/>
        <v>0.90801968110495002</v>
      </c>
      <c r="AW22">
        <f t="shared" ca="1" si="55"/>
        <v>0.90632069599644993</v>
      </c>
      <c r="AX22">
        <f t="shared" ca="1" si="56"/>
        <v>0.90068870606861506</v>
      </c>
      <c r="AY22">
        <f t="shared" ca="1" si="57"/>
        <v>0.88907509190652534</v>
      </c>
      <c r="AZ22">
        <f t="shared" ca="1" si="58"/>
        <v>0.86596296134213357</v>
      </c>
      <c r="BA22">
        <f t="shared" ca="1" si="59"/>
        <v>0.81577270059893203</v>
      </c>
      <c r="BB22">
        <f t="shared" ca="1" si="60"/>
        <v>0.68938223998805848</v>
      </c>
      <c r="BC22">
        <f t="shared" ca="1" si="61"/>
        <v>0.57709949481123957</v>
      </c>
      <c r="BD22">
        <f t="shared" ca="1" si="62"/>
        <v>0.48480430769249216</v>
      </c>
      <c r="BE22">
        <f t="shared" ca="1" si="63"/>
        <v>0.40753222944273132</v>
      </c>
      <c r="BF22">
        <f t="shared" ca="1" si="64"/>
        <v>0.34061745841882829</v>
      </c>
      <c r="BG22">
        <f t="shared" ca="1" si="65"/>
        <v>0.28058855220380763</v>
      </c>
      <c r="BH22">
        <f t="shared" ca="1" si="66"/>
        <v>0.22470083296400467</v>
      </c>
      <c r="BI22">
        <f t="shared" ca="1" si="67"/>
        <v>0.17048904559929465</v>
      </c>
      <c r="BJ22">
        <f t="shared" ca="1" si="68"/>
        <v>0.11588777587033186</v>
      </c>
      <c r="BK22">
        <f t="shared" ca="1" si="69"/>
        <v>6.2694971168108543E-2</v>
      </c>
      <c r="BL22">
        <f t="shared" ca="1" si="70"/>
        <v>3.978619602438653E-2</v>
      </c>
      <c r="BM22">
        <f t="shared" ca="1" si="71"/>
        <v>2.7935906574548877E-2</v>
      </c>
      <c r="BN22">
        <f t="shared" ca="1" si="72"/>
        <v>2.0857389840828761E-2</v>
      </c>
      <c r="BO22">
        <f t="shared" ca="1" si="73"/>
        <v>1.6184833043219729E-2</v>
      </c>
      <c r="BP22">
        <f t="shared" ca="1" si="74"/>
        <v>1.2892578933777142E-2</v>
      </c>
      <c r="BQ22">
        <f t="shared" ca="1" si="75"/>
        <v>1.0477663863006583E-2</v>
      </c>
      <c r="BR22">
        <f t="shared" ca="1" si="76"/>
        <v>8.6724265798124277E-3</v>
      </c>
      <c r="BS22">
        <f t="shared" ca="1" si="77"/>
        <v>7.3382404537313279E-3</v>
      </c>
      <c r="BT22">
        <f t="shared" ca="1" si="78"/>
        <v>6.4430406343730252E-3</v>
      </c>
      <c r="BU22">
        <f t="shared" ca="1" si="79"/>
        <v>6.1314748793223958E-3</v>
      </c>
      <c r="BV22">
        <f t="shared" ca="1" si="80"/>
        <v>7.0537935120059334E-3</v>
      </c>
      <c r="BW22">
        <f t="shared" ca="1" si="81"/>
        <v>7.514614675985608E-3</v>
      </c>
      <c r="BX22">
        <f t="shared" ca="1" si="82"/>
        <v>7.4901044500235098E-3</v>
      </c>
      <c r="BY22">
        <f t="shared" ca="1" si="83"/>
        <v>7.1319846442637717E-3</v>
      </c>
      <c r="BZ22">
        <f t="shared" ca="1" si="84"/>
        <v>6.5546044190298407E-3</v>
      </c>
      <c r="CA22">
        <f t="shared" ca="1" si="85"/>
        <v>5.8250671132522936E-3</v>
      </c>
      <c r="CB22">
        <f t="shared" ca="1" si="86"/>
        <v>4.9751648163106994E-3</v>
      </c>
      <c r="CC22">
        <f t="shared" ca="1" si="87"/>
        <v>4.0103117410175198E-3</v>
      </c>
      <c r="CD22">
        <f t="shared" ca="1" si="88"/>
        <v>2.924037192168878E-3</v>
      </c>
      <c r="CE22">
        <f t="shared" ca="1" si="89"/>
        <v>1.783554935337911E-3</v>
      </c>
      <c r="CF22">
        <f t="shared" ca="1" si="90"/>
        <v>1.2620288797453145E-3</v>
      </c>
      <c r="CG22">
        <f t="shared" ca="1" si="91"/>
        <v>9.6806924059157369E-4</v>
      </c>
      <c r="CH22">
        <f t="shared" ca="1" si="28"/>
        <v>7.7510137641091518E-4</v>
      </c>
      <c r="CI22">
        <f t="shared" ca="1" si="8"/>
        <v>6.3586555071387489E-4</v>
      </c>
      <c r="CJ22">
        <f t="shared" ca="1" si="8"/>
        <v>5.298608120931365E-4</v>
      </c>
      <c r="CK22">
        <f t="shared" ca="1" si="8"/>
        <v>4.4695616136044251E-4</v>
      </c>
      <c r="CL22">
        <f t="shared" ca="1" si="8"/>
        <v>3.81815284580253E-4</v>
      </c>
      <c r="CM22">
        <f t="shared" ca="1" si="8"/>
        <v>3.3212001339303748E-4</v>
      </c>
      <c r="CN22">
        <f t="shared" ca="1" si="8"/>
        <v>2.9899279994104942E-4</v>
      </c>
      <c r="CO22">
        <f t="shared" ca="1" si="8"/>
        <v>2.911090370000088E-4</v>
      </c>
      <c r="CP22">
        <f t="shared" ca="1" si="8"/>
        <v>3.4085308405028898E-4</v>
      </c>
      <c r="CQ22">
        <f t="shared" ca="1" si="8"/>
        <v>3.7167497358086757E-4</v>
      </c>
      <c r="CR22">
        <f t="shared" ca="1" si="8"/>
        <v>3.8177129089506692E-4</v>
      </c>
      <c r="CS22">
        <f t="shared" ca="1" si="8"/>
        <v>3.7764596152674561E-4</v>
      </c>
      <c r="CT22">
        <f t="shared" ca="1" si="8"/>
        <v>3.645086342947241E-4</v>
      </c>
      <c r="CU22">
        <f t="shared" ca="1" si="8"/>
        <v>3.4577385185702709E-4</v>
      </c>
      <c r="CV22">
        <f t="shared" ca="1" si="8"/>
        <v>3.236209064194453E-4</v>
      </c>
      <c r="CW22">
        <f t="shared" ca="1" si="8"/>
        <v>2.9945128783327485E-4</v>
      </c>
      <c r="CX22">
        <f t="shared" ca="1" si="8"/>
        <v>2.7417518122678242E-4</v>
      </c>
      <c r="CY22">
        <f t="shared" ca="1" si="8"/>
        <v>2.4838490289785315E-4</v>
      </c>
      <c r="CZ22">
        <f t="shared" ca="1" si="8"/>
        <v>2.2246170861669101E-4</v>
      </c>
      <c r="DA22">
        <f t="shared" ca="1" si="8"/>
        <v>1.9664350930870958E-4</v>
      </c>
      <c r="DB22">
        <f t="shared" ca="1" si="8"/>
        <v>1.7106908116544365E-4</v>
      </c>
      <c r="DC22">
        <f t="shared" ca="1" si="8"/>
        <v>1.4580770446755305E-4</v>
      </c>
      <c r="DD22">
        <f t="shared" ca="1" si="8"/>
        <v>1.2087950427850177E-4</v>
      </c>
      <c r="DE22">
        <f t="shared" ca="1" si="8"/>
        <v>9.6269710079200689E-5</v>
      </c>
      <c r="DF22">
        <f t="shared" ca="1" si="8"/>
        <v>7.1938863567538647E-5</v>
      </c>
      <c r="DG22">
        <f t="shared" ca="1" si="8"/>
        <v>4.7830298597568913E-5</v>
      </c>
      <c r="DH22">
        <f t="shared" ca="1" si="8"/>
        <v>2.3875789314378365E-5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3"/>
        <v>4.8860858914208621E-4</v>
      </c>
      <c r="E23">
        <f t="shared" ca="1" si="25"/>
        <v>9.7844080943699108E-4</v>
      </c>
      <c r="F23">
        <f t="shared" ca="1" si="26"/>
        <v>1.4706388574502313E-3</v>
      </c>
      <c r="G23">
        <f t="shared" ca="1" si="27"/>
        <v>1.9661740612782613E-3</v>
      </c>
      <c r="H23">
        <f t="shared" ca="1" si="10"/>
        <v>2.4657403633920752E-3</v>
      </c>
      <c r="I23">
        <f t="shared" ca="1" si="11"/>
        <v>2.9696192238801425E-3</v>
      </c>
      <c r="J23">
        <f t="shared" ca="1" si="12"/>
        <v>3.4775001412988647E-3</v>
      </c>
      <c r="K23">
        <f t="shared" ca="1" si="13"/>
        <v>3.9882336999651517E-3</v>
      </c>
      <c r="L23">
        <f t="shared" ca="1" si="14"/>
        <v>4.49948175820829E-3</v>
      </c>
      <c r="M23">
        <f t="shared" ca="1" si="15"/>
        <v>5.0072082657266967E-3</v>
      </c>
      <c r="N23">
        <f t="shared" ca="1" si="16"/>
        <v>5.504916724665302E-3</v>
      </c>
      <c r="O23">
        <f t="shared" ca="1" si="17"/>
        <v>5.9824708849923643E-3</v>
      </c>
      <c r="P23">
        <f t="shared" ca="1" si="18"/>
        <v>6.4241990145384427E-3</v>
      </c>
      <c r="Q23">
        <f t="shared" ca="1" si="19"/>
        <v>6.805693351410836E-3</v>
      </c>
      <c r="R23">
        <f t="shared" ca="1" si="20"/>
        <v>7.088039302074617E-3</v>
      </c>
      <c r="S23">
        <f t="shared" ca="1" si="21"/>
        <v>7.2064062388499956E-3</v>
      </c>
      <c r="T23">
        <f t="shared" ca="1" si="22"/>
        <v>7.0443860674797541E-3</v>
      </c>
      <c r="U23">
        <f t="shared" ca="1" si="23"/>
        <v>6.3657785633296849E-3</v>
      </c>
      <c r="V23">
        <f t="shared" ca="1" si="24"/>
        <v>4.5964636891485354E-3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ref="AH23:AH33" ca="1" si="92">(AH22+AI23+AH24+AG23)/4</f>
        <v>9.542303776670083E-2</v>
      </c>
      <c r="AI23">
        <f t="shared" ref="AI23:AI33" ca="1" si="93">(AI22+AJ23+AI24+AH23)/4</f>
        <v>0.16073255199785416</v>
      </c>
      <c r="AJ23">
        <f t="shared" ref="AJ23:AJ33" ca="1" si="94">(AJ22+AK23+AJ24+AI23)/4</f>
        <v>0.21824753474134964</v>
      </c>
      <c r="AK23">
        <f t="shared" ref="AK23:AK33" ca="1" si="95">(AK22+AL23+AK24+AJ23)/4</f>
        <v>0.27558505662518101</v>
      </c>
      <c r="AL23">
        <f t="shared" ref="AL23:AL33" ca="1" si="96">(AL22+AM23+AL24+AK23)/4</f>
        <v>0.33678554263143473</v>
      </c>
      <c r="AM23">
        <f t="shared" ref="AM23:AM33" ca="1" si="97">(AM22+AN23+AM24+AL23)/4</f>
        <v>0.40547387909403498</v>
      </c>
      <c r="AN23">
        <f t="shared" ref="AN23:AN33" ca="1" si="98">(AN22+AO23+AN24+AM23)/4</f>
        <v>0.48661403564852812</v>
      </c>
      <c r="AO23">
        <f t="shared" ref="AO23:AO33" ca="1" si="99">(AO22+AP23+AO24+AN23)/4</f>
        <v>0.58946810032716668</v>
      </c>
      <c r="AP23">
        <f t="shared" ref="AP23:AP33" ca="1" si="100">(AP22+AQ23+AP24+AO23)/4</f>
        <v>0.73674161508213787</v>
      </c>
      <c r="AQ23" s="53">
        <v>1</v>
      </c>
      <c r="AR23" s="53">
        <f>AQ23</f>
        <v>1</v>
      </c>
      <c r="AS23" s="53">
        <f t="shared" ref="AS23:AZ23" si="101">AR23</f>
        <v>1</v>
      </c>
      <c r="AT23" s="53">
        <f t="shared" si="101"/>
        <v>1</v>
      </c>
      <c r="AU23" s="53">
        <f t="shared" si="101"/>
        <v>1</v>
      </c>
      <c r="AV23" s="53">
        <f t="shared" si="101"/>
        <v>1</v>
      </c>
      <c r="AW23" s="53">
        <f t="shared" si="101"/>
        <v>1</v>
      </c>
      <c r="AX23" s="53">
        <f t="shared" si="101"/>
        <v>1</v>
      </c>
      <c r="AY23" s="53">
        <f t="shared" si="101"/>
        <v>1</v>
      </c>
      <c r="AZ23" s="53">
        <f t="shared" si="101"/>
        <v>1</v>
      </c>
      <c r="BA23" s="53">
        <f>AZ23</f>
        <v>1</v>
      </c>
      <c r="BB23">
        <f t="shared" ref="BB23:BB33" ca="1" si="102">(BB22+BC23+BB24+BA23)/4</f>
        <v>0.73673475619573525</v>
      </c>
      <c r="BC23">
        <f t="shared" ref="BC23:BC33" ca="1" si="103">(BC22+BD23+BC24+BB23)/4</f>
        <v>0.58945686767856231</v>
      </c>
      <c r="BD23">
        <f t="shared" ref="BD23:BD33" ca="1" si="104">(BD22+BE23+BD24+BC23)/4</f>
        <v>0.48659939732748003</v>
      </c>
      <c r="BE23">
        <f t="shared" ref="BE23:BE33" ca="1" si="105">(BE22+BF23+BE24+BD23)/4</f>
        <v>0.405456417012033</v>
      </c>
      <c r="BF23">
        <f t="shared" ref="BF23:BF33" ca="1" si="106">(BF22+BG23+BF24+BE23)/4</f>
        <v>0.33676580036725867</v>
      </c>
      <c r="BG23">
        <f t="shared" ref="BG23:BG33" ca="1" si="107">(BG22+BH23+BG24+BF23)/4</f>
        <v>0.27556372563704151</v>
      </c>
      <c r="BH23">
        <f t="shared" ref="BH23:BH33" ca="1" si="108">(BH22+BI23+BH24+BG23)/4</f>
        <v>0.21822567414143162</v>
      </c>
      <c r="BI23">
        <f t="shared" ref="BI23:BI33" ca="1" si="109">(BI22+BJ23+BI24+BH23)/4</f>
        <v>0.16071203284475635</v>
      </c>
      <c r="BJ23">
        <f t="shared" ref="BJ23:BJ33" ca="1" si="110">(BJ22+BK23+BJ24+BI23)/4</f>
        <v>9.54077557798233E-2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ref="BV23:BV33" ca="1" si="111">(BV22+BW23+BV24+BU23)/4</f>
        <v>4.1722861206768122E-3</v>
      </c>
      <c r="BW23">
        <f t="shared" ref="BW23:BW33" ca="1" si="112">(BW22+BX23+BW24+BV23)/4</f>
        <v>5.6505465447224939E-3</v>
      </c>
      <c r="BX23">
        <f t="shared" ref="BX23:BX33" ca="1" si="113">(BX22+BY23+BX24+BW23)/4</f>
        <v>6.0724608225180849E-3</v>
      </c>
      <c r="BY23">
        <f t="shared" ref="BY23:BY33" ca="1" si="114">(BY22+BZ23+BY24+BX23)/4</f>
        <v>5.9782160888390903E-3</v>
      </c>
      <c r="BZ23">
        <f t="shared" ref="BZ23:BZ33" ca="1" si="115">(BZ22+CA23+BZ24+BY23)/4</f>
        <v>5.5852392401038861E-3</v>
      </c>
      <c r="CA23">
        <f t="shared" ref="CA23:CA33" ca="1" si="116">(CA22+CB23+CA24+BZ23)/4</f>
        <v>4.9914446801711514E-3</v>
      </c>
      <c r="CB23">
        <f t="shared" ref="CB23:CB33" ca="1" si="117">(CB22+CC23+CB24+CA23)/4</f>
        <v>4.2334214763276503E-3</v>
      </c>
      <c r="CC23">
        <f t="shared" ref="CC23:CC33" ca="1" si="118">(CC22+CD23+CC24+CB23)/4</f>
        <v>3.2922639930027483E-3</v>
      </c>
      <c r="CD23">
        <f t="shared" ref="CD23:CD33" ca="1" si="119">(CD22+CE23+CD24+CC23)/4</f>
        <v>2.0410364770318003E-3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ref="CP23:CP33" ca="1" si="120">(CP22+CQ23+CP24+CO23)/4</f>
        <v>1.9603282536318289E-4</v>
      </c>
      <c r="CQ23">
        <f t="shared" ref="CQ23:CQ33" ca="1" si="121">(CQ22+CR23+CQ24+CP23)/4</f>
        <v>2.7480595145519933E-4</v>
      </c>
      <c r="CR23">
        <f t="shared" ref="CR23:CR33" ca="1" si="122">(CR22+CS23+CR24+CQ23)/4</f>
        <v>3.0744797609020256E-4</v>
      </c>
      <c r="CS23">
        <f t="shared" ref="CS23:CS33" ca="1" si="123">(CS22+CT23+CS24+CR23)/4</f>
        <v>3.175444139084152E-4</v>
      </c>
      <c r="CT23">
        <f t="shared" ref="CT23:CT33" ca="1" si="124">(CT22+CU23+CT24+CS23)/4</f>
        <v>3.1492055916184053E-4</v>
      </c>
      <c r="CU23">
        <f t="shared" ref="CU23:CU33" ca="1" si="125">(CU22+CV23+CU24+CT23)/4</f>
        <v>3.0452843817294615E-4</v>
      </c>
      <c r="CV23">
        <f t="shared" ref="CV23:CV33" ca="1" si="126">(CV22+CW23+CV24+CU23)/4</f>
        <v>2.8920774324807814E-4</v>
      </c>
      <c r="CW23">
        <f t="shared" ref="CW23:CW33" ca="1" si="127">(CW22+CX23+CW24+CV23)/4</f>
        <v>2.7072028449227719E-4</v>
      </c>
      <c r="CX23">
        <f t="shared" ref="CX23:CX33" ca="1" si="128">(CX22+CY23+CX24+CW23)/4</f>
        <v>2.5021087628970785E-4</v>
      </c>
      <c r="CY23">
        <f t="shared" ref="CY23:CY33" ca="1" si="129">(CY22+CZ23+CY24+CX23)/4</f>
        <v>2.2844270340542294E-4</v>
      </c>
      <c r="CZ23">
        <f t="shared" ref="CZ23:CZ33" ca="1" si="130">(CZ22+DA23+CZ24+CY23)/4</f>
        <v>2.0593002047097824E-4</v>
      </c>
      <c r="DA23">
        <f t="shared" ref="DA23:DA33" ca="1" si="131">(DA22+DB23+DA24+CZ23)/4</f>
        <v>1.8301848213731324E-4</v>
      </c>
      <c r="DB23">
        <f t="shared" ref="DB23:DB33" ca="1" si="132">(DB22+DC23+DB24+DA23)/4</f>
        <v>1.5993640930081344E-4</v>
      </c>
      <c r="DC23">
        <f t="shared" ref="DC23:DC33" ca="1" si="133">(DC22+DD23+DC24+DB23)/4</f>
        <v>1.368288797635779E-4</v>
      </c>
      <c r="DD23">
        <f t="shared" ref="DD23:DD33" ca="1" si="134">(DD22+DE23+DD24+DC23)/4</f>
        <v>1.1378117217112328E-4</v>
      </c>
      <c r="DE23">
        <f t="shared" ref="DE23:DE33" ca="1" si="135">(DE22+DF23+DE24+DD23)/4</f>
        <v>9.0835364998438016E-5</v>
      </c>
      <c r="DF23">
        <f t="shared" ref="DF23:DF33" ca="1" si="136">(DF22+DG23+DF24+DE23)/4</f>
        <v>6.8002416448388094E-5</v>
      </c>
      <c r="DG23">
        <f t="shared" ref="DG23:DG33" ca="1" si="137">(DG22+DH23+DG24+DF23)/4</f>
        <v>4.527121375763897E-5</v>
      </c>
      <c r="DH23">
        <f t="shared" ref="DH23:DH33" ca="1" si="138">(DH22+DI23+DH24+DG23)/4</f>
        <v>2.2615588546415236E-5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3"/>
        <v>4.6391037574497929E-4</v>
      </c>
      <c r="E24">
        <f t="shared" ca="1" si="25"/>
        <v>9.2840696616678904E-4</v>
      </c>
      <c r="F24">
        <f t="shared" ca="1" si="26"/>
        <v>1.3939824543230733E-3</v>
      </c>
      <c r="G24">
        <f t="shared" ca="1" si="27"/>
        <v>1.8609348548852107E-3</v>
      </c>
      <c r="H24">
        <f t="shared" ca="1" si="10"/>
        <v>2.3292502535083447E-3</v>
      </c>
      <c r="I24">
        <f t="shared" ca="1" si="11"/>
        <v>2.798458883065178E-3</v>
      </c>
      <c r="J24">
        <f t="shared" ca="1" si="12"/>
        <v>3.2674504214556394E-3</v>
      </c>
      <c r="K24">
        <f t="shared" ca="1" si="13"/>
        <v>3.7342284123099631E-3</v>
      </c>
      <c r="L24">
        <f t="shared" ca="1" si="14"/>
        <v>4.1955737635592993E-3</v>
      </c>
      <c r="M24">
        <f t="shared" ca="1" si="15"/>
        <v>4.6465705215379387E-3</v>
      </c>
      <c r="N24">
        <f t="shared" ca="1" si="16"/>
        <v>5.0799182486792049E-3</v>
      </c>
      <c r="O24">
        <f t="shared" ca="1" si="17"/>
        <v>5.4849042936325051E-3</v>
      </c>
      <c r="P24">
        <f t="shared" ca="1" si="18"/>
        <v>5.8458167378286968E-3</v>
      </c>
      <c r="Q24">
        <f t="shared" ca="1" si="19"/>
        <v>6.1394084753784413E-3</v>
      </c>
      <c r="R24">
        <f t="shared" ca="1" si="20"/>
        <v>6.3307138811817699E-3</v>
      </c>
      <c r="S24">
        <f t="shared" ca="1" si="21"/>
        <v>6.3660227681293265E-3</v>
      </c>
      <c r="T24">
        <f t="shared" ca="1" si="22"/>
        <v>6.1614644256072658E-3</v>
      </c>
      <c r="U24">
        <f t="shared" ca="1" si="23"/>
        <v>5.5885748294550982E-3</v>
      </c>
      <c r="V24">
        <f t="shared" ca="1" si="24"/>
        <v>4.4844408465733072E-3</v>
      </c>
      <c r="W24">
        <f t="shared" ref="W24:W32" ca="1" si="139">(W23+X24+W25+V24)/4</f>
        <v>2.8798726714844717E-3</v>
      </c>
      <c r="X24">
        <f t="shared" ref="X24:X32" ca="1" si="140">(X23+Y24+X25+W24)/4</f>
        <v>2.5982772226870905E-3</v>
      </c>
      <c r="Y24">
        <f t="shared" ref="Y24:Y32" ca="1" si="141">(Y23+Z24+Y25+X24)/4</f>
        <v>2.9047171165082191E-3</v>
      </c>
      <c r="Z24">
        <f t="shared" ref="Z24:Z32" ca="1" si="142">(Z23+AA24+Z25+Y24)/4</f>
        <v>3.6286315017773963E-3</v>
      </c>
      <c r="AA24">
        <f t="shared" ref="AA24:AA32" ca="1" si="143">(AA23+AB24+AA25+Z24)/4</f>
        <v>4.7950283847465833E-3</v>
      </c>
      <c r="AB24">
        <f t="shared" ref="AB24:AB32" ca="1" si="144">(AB23+AC24+AB25+AA24)/4</f>
        <v>6.5428483114771951E-3</v>
      </c>
      <c r="AC24">
        <f t="shared" ref="AC24:AC32" ca="1" si="145">(AC23+AD24+AC25+AB24)/4</f>
        <v>9.1433169939142689E-3</v>
      </c>
      <c r="AD24">
        <f t="shared" ref="AD24:AD32" ca="1" si="146">(AD23+AE24+AD25+AC24)/4</f>
        <v>1.3103706666276355E-2</v>
      </c>
      <c r="AE24">
        <f t="shared" ref="AE24:AE32" ca="1" si="147">(AE23+AF24+AE25+AD24)/4</f>
        <v>1.9452146290256735E-2</v>
      </c>
      <c r="AF24">
        <f t="shared" ref="AF24:AF32" ca="1" si="148">(AF23+AG24+AF25+AE24)/4</f>
        <v>3.055218889752942E-2</v>
      </c>
      <c r="AG24">
        <f t="shared" ref="AG24:AG32" ca="1" si="149">(AG23+AH24+AG25+AF24)/4</f>
        <v>5.2681133656156037E-2</v>
      </c>
      <c r="AH24">
        <f t="shared" ca="1" si="92"/>
        <v>0.1050480070285037</v>
      </c>
      <c r="AI24">
        <f t="shared" ca="1" si="93"/>
        <v>0.15874500692913088</v>
      </c>
      <c r="AJ24">
        <f t="shared" ca="1" si="94"/>
        <v>0.211946173688042</v>
      </c>
      <c r="AK24">
        <f t="shared" ca="1" si="95"/>
        <v>0.26669437499389514</v>
      </c>
      <c r="AL24">
        <f t="shared" ca="1" si="96"/>
        <v>0.32544366252794854</v>
      </c>
      <c r="AM24">
        <f t="shared" ca="1" si="97"/>
        <v>0.39094425041701097</v>
      </c>
      <c r="AN24">
        <f t="shared" ca="1" si="98"/>
        <v>0.46669346981100657</v>
      </c>
      <c r="AO24">
        <f t="shared" ca="1" si="99"/>
        <v>0.55740432029620401</v>
      </c>
      <c r="AP24">
        <f t="shared" ca="1" si="100"/>
        <v>0.66810701183387944</v>
      </c>
      <c r="AQ24">
        <f t="shared" ref="AQ24:AQ32" ca="1" si="150">(AQ23+AR24+AQ25+AP24)/4</f>
        <v>0.79299911404627177</v>
      </c>
      <c r="AR24">
        <f t="shared" ref="AR24:AR32" ca="1" si="151">(AR23+AS24+AR25+AQ24)/4</f>
        <v>0.84185296884741567</v>
      </c>
      <c r="AS24">
        <f t="shared" ref="AS24:AS32" ca="1" si="152">(AS23+AT24+AS25+AR24)/4</f>
        <v>0.86385783779876157</v>
      </c>
      <c r="AT24">
        <f t="shared" ref="AT24:AT32" ca="1" si="153">(AT23+AU24+AT25+AS24)/4</f>
        <v>0.87464566386065812</v>
      </c>
      <c r="AU24">
        <f t="shared" ref="AU24:AU32" ca="1" si="154">(AU23+AV24+AU25+AT24)/4</f>
        <v>0.87976878401289171</v>
      </c>
      <c r="AV24">
        <f t="shared" ref="AV24:AV32" ca="1" si="155">(AV23+AW24+AV25+AU24)/4</f>
        <v>0.88129572273800083</v>
      </c>
      <c r="AW24">
        <f t="shared" ref="AW24:AW32" ca="1" si="156">(AW23+AX24+AW25+AV24)/4</f>
        <v>0.87976846496705408</v>
      </c>
      <c r="AX24">
        <f t="shared" ref="AX24:AX32" ca="1" si="157">(AX23+AY24+AX25+AW24)/4</f>
        <v>0.87464497337075209</v>
      </c>
      <c r="AY24">
        <f t="shared" ref="AY24:AY32" ca="1" si="158">(AY23+AZ24+AY25+AX24)/4</f>
        <v>0.86385664435250054</v>
      </c>
      <c r="AZ24">
        <f t="shared" ref="AZ24:AZ32" ca="1" si="159">(AZ23+BA24+AZ25+AY24)/4</f>
        <v>0.84185097628805794</v>
      </c>
      <c r="BA24">
        <f t="shared" ref="BA24:BA32" ca="1" si="160">(BA23+BB24+BA25+AZ24)/4</f>
        <v>0.79299559621260751</v>
      </c>
      <c r="BB24">
        <f t="shared" ca="1" si="102"/>
        <v>0.66809991711632521</v>
      </c>
      <c r="BC24">
        <f t="shared" ca="1" si="103"/>
        <v>0.55739382237980084</v>
      </c>
      <c r="BD24">
        <f t="shared" ca="1" si="104"/>
        <v>0.46667999692683992</v>
      </c>
      <c r="BE24">
        <f t="shared" ca="1" si="105"/>
        <v>0.39092824091066936</v>
      </c>
      <c r="BF24">
        <f t="shared" ca="1" si="106"/>
        <v>0.32542560040113938</v>
      </c>
      <c r="BG24">
        <f t="shared" ca="1" si="107"/>
        <v>0.26667487583567517</v>
      </c>
      <c r="BH24">
        <f t="shared" ca="1" si="108"/>
        <v>0.2119261051199301</v>
      </c>
      <c r="BI24">
        <f t="shared" ca="1" si="109"/>
        <v>0.15872565585848047</v>
      </c>
      <c r="BJ24">
        <f t="shared" ca="1" si="110"/>
        <v>0.10503121440420692</v>
      </c>
      <c r="BK24">
        <f t="shared" ref="BK24:BK32" ca="1" si="161">(BK23+BL24+BK25+BJ24)/4</f>
        <v>5.2668642896835885E-2</v>
      </c>
      <c r="BL24">
        <f t="shared" ref="BL24:BL32" ca="1" si="162">(BL23+BM24+BL25+BK24)/4</f>
        <v>3.0539423863424179E-2</v>
      </c>
      <c r="BM24">
        <f t="shared" ref="BM24:BM32" ca="1" si="163">(BM23+BN24+BM25+BL24)/4</f>
        <v>1.9436803407633312E-2</v>
      </c>
      <c r="BN24">
        <f t="shared" ref="BN24:BN32" ca="1" si="164">(BN23+BO24+BN25+BM24)/4</f>
        <v>1.3083876465028118E-2</v>
      </c>
      <c r="BO24">
        <f t="shared" ref="BO24:BO32" ca="1" si="165">(BO23+BP24+BO25+BN24)/4</f>
        <v>9.1167921123811307E-3</v>
      </c>
      <c r="BP24">
        <f t="shared" ref="BP24:BP32" ca="1" si="166">(BP23+BQ24+BP25+BO24)/4</f>
        <v>6.5066666608407245E-3</v>
      </c>
      <c r="BQ24">
        <f t="shared" ref="BQ24:BQ32" ca="1" si="167">(BQ23+BR24+BQ25+BP24)/4</f>
        <v>4.7448971332742776E-3</v>
      </c>
      <c r="BR24">
        <f t="shared" ref="BR24:BR32" ca="1" si="168">(BR23+BS24+BR25+BQ24)/4</f>
        <v>3.5578818660371219E-3</v>
      </c>
      <c r="BS24">
        <f t="shared" ref="BS24:BS32" ca="1" si="169">(BS23+BT24+BS25+BR24)/4</f>
        <v>2.801998210321485E-3</v>
      </c>
      <c r="BT24">
        <f t="shared" ref="BT24:BT32" ca="1" si="170">(BT23+BU24+BT25+BS24)/4</f>
        <v>2.4416406500315799E-3</v>
      </c>
      <c r="BU24">
        <f t="shared" ref="BU24:BU32" ca="1" si="171">(BU23+BV24+BU25+BT24)/4</f>
        <v>2.6194061623668616E-3</v>
      </c>
      <c r="BV24">
        <f t="shared" ca="1" si="111"/>
        <v>3.9848044259843569E-3</v>
      </c>
      <c r="BW24">
        <f t="shared" ca="1" si="112"/>
        <v>4.8428245597165369E-3</v>
      </c>
      <c r="BX24">
        <f t="shared" ca="1" si="113"/>
        <v>5.1709762064952791E-3</v>
      </c>
      <c r="BY24">
        <f t="shared" ca="1" si="114"/>
        <v>5.1231796484791396E-3</v>
      </c>
      <c r="BZ24">
        <f t="shared" ca="1" si="115"/>
        <v>4.8166917723840141E-3</v>
      </c>
      <c r="CA24">
        <f t="shared" ca="1" si="116"/>
        <v>4.3220508910088891E-3</v>
      </c>
      <c r="CB24">
        <f t="shared" ca="1" si="117"/>
        <v>3.6748124158331348E-3</v>
      </c>
      <c r="CC24">
        <f t="shared" ca="1" si="118"/>
        <v>2.8842862776394286E-3</v>
      </c>
      <c r="CD24">
        <f t="shared" ca="1" si="119"/>
        <v>1.9478447229578355E-3</v>
      </c>
      <c r="CE24">
        <f t="shared" ref="CE24:CE32" ca="1" si="172">(CE23+CF24+CE25+CD24)/4</f>
        <v>9.3631915537362056E-4</v>
      </c>
      <c r="CF24">
        <f t="shared" ref="CF24:CF32" ca="1" si="173">(CF23+CG24+CF25+CE24)/4</f>
        <v>5.2611722782037085E-4</v>
      </c>
      <c r="CG24">
        <f t="shared" ref="CG24:CG32" ca="1" si="174">(CG23+CH24+CG25+CF24)/4</f>
        <v>3.2862265050501643E-4</v>
      </c>
      <c r="CH24">
        <f t="shared" ref="CH24:CH32" ca="1" si="175">(CH23+CI24+CH25+CG24)/4</f>
        <v>2.1954588902612998E-4</v>
      </c>
      <c r="CI24">
        <f t="shared" ref="CI24:CI32" ca="1" si="176">(CI23+CJ24+CI25+CH24)/4</f>
        <v>1.5347319711020023E-4</v>
      </c>
      <c r="CJ24">
        <f t="shared" ref="CJ24:CJ32" ca="1" si="177">(CJ23+CK24+CJ25+CI24)/4</f>
        <v>1.1139350201540293E-4</v>
      </c>
      <c r="CK24">
        <f t="shared" ref="CK24:CK32" ca="1" si="178">(CK23+CL24+CK25+CJ24)/4</f>
        <v>8.4394966495675625E-5</v>
      </c>
      <c r="CL24">
        <f t="shared" ref="CL24:CL32" ca="1" si="179">(CL23+CM24+CL25+CK24)/4</f>
        <v>6.8159746705018465E-5</v>
      </c>
      <c r="CM24">
        <f t="shared" ref="CM24:CM32" ca="1" si="180">(CM23+CN24+CM25+CL24)/4</f>
        <v>6.1236933519006096E-5</v>
      </c>
      <c r="CN24">
        <f t="shared" ref="CN24:CN32" ca="1" si="181">(CN23+CO24+CN25+CM24)/4</f>
        <v>6.5496398983406275E-5</v>
      </c>
      <c r="CO24">
        <f t="shared" ref="CO24:CO32" ca="1" si="182">(CO23+CP24+CO25+CN24)/4</f>
        <v>9.0260230382128461E-5</v>
      </c>
      <c r="CP24">
        <f t="shared" ca="1" si="120"/>
        <v>1.6847226596164601E-4</v>
      </c>
      <c r="CQ24">
        <f t="shared" ca="1" si="121"/>
        <v>2.2406803080553424E-4</v>
      </c>
      <c r="CR24">
        <f t="shared" ca="1" si="122"/>
        <v>2.5567024812469293E-4</v>
      </c>
      <c r="CS24">
        <f t="shared" ca="1" si="123"/>
        <v>2.70163158880179E-4</v>
      </c>
      <c r="CT24">
        <f t="shared" ca="1" si="124"/>
        <v>2.7310075029859872E-4</v>
      </c>
      <c r="CU24">
        <f t="shared" ca="1" si="125"/>
        <v>2.6821159845350634E-4</v>
      </c>
      <c r="CV24">
        <f t="shared" ca="1" si="126"/>
        <v>2.5796134393702406E-4</v>
      </c>
      <c r="CW24">
        <f t="shared" ca="1" si="127"/>
        <v>2.4401123062753625E-4</v>
      </c>
      <c r="CX24">
        <f t="shared" ca="1" si="128"/>
        <v>2.2750533606336927E-4</v>
      </c>
      <c r="CY24">
        <f t="shared" ca="1" si="129"/>
        <v>2.0924501399115952E-4</v>
      </c>
      <c r="CZ24">
        <f t="shared" ca="1" si="130"/>
        <v>1.8979718775096987E-4</v>
      </c>
      <c r="DA24">
        <f t="shared" ca="1" si="131"/>
        <v>1.69563989493244E-4</v>
      </c>
      <c r="DB24">
        <f t="shared" ca="1" si="132"/>
        <v>1.4882919415899707E-4</v>
      </c>
      <c r="DC24">
        <f t="shared" ca="1" si="133"/>
        <v>1.2779023313411482E-4</v>
      </c>
      <c r="DD24">
        <f t="shared" ca="1" si="134"/>
        <v>1.0658093966016831E-4</v>
      </c>
      <c r="DE24">
        <f t="shared" ca="1" si="135"/>
        <v>8.5288161307877646E-5</v>
      </c>
      <c r="DF24">
        <f t="shared" ca="1" si="136"/>
        <v>6.3964223479226769E-5</v>
      </c>
      <c r="DG24">
        <f t="shared" ca="1" si="137"/>
        <v>4.2636551443798573E-5</v>
      </c>
      <c r="DH24">
        <f t="shared" ca="1" si="138"/>
        <v>2.1315351115521974E-5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3"/>
        <v>4.3862594768084916E-4</v>
      </c>
      <c r="E25">
        <f t="shared" ca="1" si="25"/>
        <v>8.7729422517818798E-4</v>
      </c>
      <c r="F25">
        <f t="shared" ca="1" si="26"/>
        <v>1.3159491388120572E-3</v>
      </c>
      <c r="G25">
        <f t="shared" ca="1" si="27"/>
        <v>1.7543326504586248E-3</v>
      </c>
      <c r="H25">
        <f t="shared" ca="1" si="10"/>
        <v>2.1918669127232956E-3</v>
      </c>
      <c r="I25">
        <f t="shared" ca="1" si="11"/>
        <v>2.6275156334532529E-3</v>
      </c>
      <c r="J25">
        <f t="shared" ca="1" si="12"/>
        <v>3.0596142491887942E-3</v>
      </c>
      <c r="K25">
        <f t="shared" ca="1" si="13"/>
        <v>3.4856557643028075E-3</v>
      </c>
      <c r="L25">
        <f t="shared" ca="1" si="14"/>
        <v>3.9020143622260249E-3</v>
      </c>
      <c r="M25">
        <f t="shared" ca="1" si="15"/>
        <v>4.3035818082326777E-3</v>
      </c>
      <c r="N25">
        <f t="shared" ca="1" si="16"/>
        <v>4.6832814549274057E-3</v>
      </c>
      <c r="O25">
        <f t="shared" ca="1" si="17"/>
        <v>5.0314113030753742E-3</v>
      </c>
      <c r="P25">
        <f t="shared" ca="1" si="18"/>
        <v>5.3347551678093784E-3</v>
      </c>
      <c r="Q25">
        <f t="shared" ca="1" si="19"/>
        <v>5.5754099311338696E-3</v>
      </c>
      <c r="R25">
        <f t="shared" ca="1" si="20"/>
        <v>5.7293849791825915E-3</v>
      </c>
      <c r="S25">
        <f t="shared" ca="1" si="21"/>
        <v>5.7655065269117053E-3</v>
      </c>
      <c r="T25">
        <f t="shared" ca="1" si="22"/>
        <v>5.6468740373928541E-3</v>
      </c>
      <c r="U25">
        <f t="shared" ca="1" si="23"/>
        <v>5.3426154823316679E-3</v>
      </c>
      <c r="V25">
        <f t="shared" ca="1" si="24"/>
        <v>4.8728521962196382E-3</v>
      </c>
      <c r="W25">
        <f t="shared" ca="1" si="139"/>
        <v>4.4367726166874132E-3</v>
      </c>
      <c r="X25">
        <f t="shared" ca="1" si="140"/>
        <v>4.6085191027627342E-3</v>
      </c>
      <c r="Y25">
        <f t="shared" ca="1" si="141"/>
        <v>5.3919597415736185E-3</v>
      </c>
      <c r="Z25">
        <f t="shared" ca="1" si="142"/>
        <v>6.814780505858797E-3</v>
      </c>
      <c r="AA25">
        <f t="shared" ca="1" si="143"/>
        <v>9.0086337257349585E-3</v>
      </c>
      <c r="AB25">
        <f t="shared" ca="1" si="144"/>
        <v>1.2233047867250643E-2</v>
      </c>
      <c r="AC25">
        <f t="shared" ca="1" si="145"/>
        <v>1.692671299790598E-2</v>
      </c>
      <c r="AD25">
        <f t="shared" ca="1" si="146"/>
        <v>2.3819363380936855E-2</v>
      </c>
      <c r="AE25">
        <f t="shared" ca="1" si="147"/>
        <v>3.4152689597223868E-2</v>
      </c>
      <c r="AF25">
        <f t="shared" ca="1" si="148"/>
        <v>5.0075475643708338E-2</v>
      </c>
      <c r="AG25">
        <f t="shared" ca="1" si="149"/>
        <v>7.5124338698596263E-2</v>
      </c>
      <c r="AH25">
        <f t="shared" ca="1" si="92"/>
        <v>0.11334284976203407</v>
      </c>
      <c r="AI25">
        <f t="shared" ca="1" si="93"/>
        <v>0.15725329500213203</v>
      </c>
      <c r="AJ25">
        <f t="shared" ca="1" si="94"/>
        <v>0.20409777808780166</v>
      </c>
      <c r="AK25">
        <f t="shared" ca="1" si="95"/>
        <v>0.2538026071344186</v>
      </c>
      <c r="AL25">
        <f t="shared" ca="1" si="96"/>
        <v>0.30735048206946292</v>
      </c>
      <c r="AM25">
        <f t="shared" ca="1" si="97"/>
        <v>0.36616599023506258</v>
      </c>
      <c r="AN25">
        <f t="shared" ca="1" si="98"/>
        <v>0.4318112728822906</v>
      </c>
      <c r="AO25">
        <f t="shared" ca="1" si="99"/>
        <v>0.50534869921276948</v>
      </c>
      <c r="AP25">
        <f t="shared" ca="1" si="100"/>
        <v>0.58528299791090821</v>
      </c>
      <c r="AQ25">
        <f t="shared" ca="1" si="150"/>
        <v>0.66203647550379463</v>
      </c>
      <c r="AR25">
        <f t="shared" ca="1" si="151"/>
        <v>0.71055492354463123</v>
      </c>
      <c r="AS25">
        <f t="shared" ca="1" si="152"/>
        <v>0.73893271848697373</v>
      </c>
      <c r="AT25">
        <f t="shared" ca="1" si="153"/>
        <v>0.75495603363097996</v>
      </c>
      <c r="AU25">
        <f t="shared" ca="1" si="154"/>
        <v>0.76313374945290868</v>
      </c>
      <c r="AV25">
        <f t="shared" ca="1" si="155"/>
        <v>0.76564564197205831</v>
      </c>
      <c r="AW25">
        <f t="shared" ca="1" si="156"/>
        <v>0.76313316375946472</v>
      </c>
      <c r="AX25">
        <f t="shared" ca="1" si="157"/>
        <v>0.75495478416345474</v>
      </c>
      <c r="AY25">
        <f t="shared" ca="1" si="158"/>
        <v>0.73893062775119378</v>
      </c>
      <c r="AZ25">
        <f t="shared" ca="1" si="159"/>
        <v>0.71055166458712593</v>
      </c>
      <c r="BA25">
        <f t="shared" ca="1" si="160"/>
        <v>0.66203149144605022</v>
      </c>
      <c r="BB25">
        <f t="shared" ca="1" si="102"/>
        <v>0.58527549367716203</v>
      </c>
      <c r="BC25">
        <f t="shared" ca="1" si="103"/>
        <v>0.50533850779748191</v>
      </c>
      <c r="BD25">
        <f t="shared" ca="1" si="104"/>
        <v>0.43179852708941596</v>
      </c>
      <c r="BE25">
        <f t="shared" ca="1" si="105"/>
        <v>0.36615094930267217</v>
      </c>
      <c r="BF25">
        <f t="shared" ca="1" si="106"/>
        <v>0.30733348449096121</v>
      </c>
      <c r="BG25">
        <f t="shared" ca="1" si="107"/>
        <v>0.25378407218459609</v>
      </c>
      <c r="BH25">
        <f t="shared" ca="1" si="108"/>
        <v>0.20407821464413867</v>
      </c>
      <c r="BI25">
        <f t="shared" ca="1" si="109"/>
        <v>0.1572332710650329</v>
      </c>
      <c r="BJ25">
        <f t="shared" ca="1" si="110"/>
        <v>0.11332280308169093</v>
      </c>
      <c r="BK25">
        <f t="shared" ca="1" si="161"/>
        <v>7.5103933319714433E-2</v>
      </c>
      <c r="BL25">
        <f t="shared" ca="1" si="162"/>
        <v>5.005224914922899E-2</v>
      </c>
      <c r="BM25">
        <f t="shared" ca="1" si="163"/>
        <v>3.4123913302082101E-2</v>
      </c>
      <c r="BN25">
        <f t="shared" ca="1" si="164"/>
        <v>2.3781910340099011E-2</v>
      </c>
      <c r="BO25">
        <f t="shared" ca="1" si="165"/>
        <v>1.6876625323656587E-2</v>
      </c>
      <c r="BP25">
        <f t="shared" ca="1" si="166"/>
        <v>1.2164977397708414E-2</v>
      </c>
      <c r="BQ25">
        <f t="shared" ca="1" si="167"/>
        <v>8.915040006220289E-3</v>
      </c>
      <c r="BR25">
        <f t="shared" ca="1" si="168"/>
        <v>6.6846321205539603E-3</v>
      </c>
      <c r="BS25">
        <f t="shared" ca="1" si="169"/>
        <v>5.2084703252188464E-3</v>
      </c>
      <c r="BT25">
        <f t="shared" ca="1" si="170"/>
        <v>4.3451582274402802E-3</v>
      </c>
      <c r="BU25">
        <f t="shared" ca="1" si="171"/>
        <v>4.0511795734552887E-3</v>
      </c>
      <c r="BV25">
        <f t="shared" ca="1" si="111"/>
        <v>4.3047008611824897E-3</v>
      </c>
      <c r="BW25">
        <f t="shared" ca="1" si="112"/>
        <v>4.5649710616704857E-3</v>
      </c>
      <c r="BX25">
        <f t="shared" ca="1" si="113"/>
        <v>4.6454397952746355E-3</v>
      </c>
      <c r="BY25">
        <f t="shared" ca="1" si="114"/>
        <v>4.5268345262058779E-3</v>
      </c>
      <c r="BZ25">
        <f t="shared" ca="1" si="115"/>
        <v>4.2362973099518567E-3</v>
      </c>
      <c r="CA25">
        <f t="shared" ca="1" si="116"/>
        <v>3.8052546956545766E-3</v>
      </c>
      <c r="CB25">
        <f t="shared" ca="1" si="117"/>
        <v>3.2594910183630613E-3</v>
      </c>
      <c r="CC25">
        <f t="shared" ca="1" si="118"/>
        <v>2.6222239787692084E-3</v>
      </c>
      <c r="CD25">
        <f t="shared" ca="1" si="119"/>
        <v>1.9297369817900902E-3</v>
      </c>
      <c r="CE25">
        <f t="shared" ca="1" si="172"/>
        <v>1.2713146707188767E-3</v>
      </c>
      <c r="CF25">
        <f t="shared" ca="1" si="173"/>
        <v>8.3952710540491262E-4</v>
      </c>
      <c r="CG25">
        <f t="shared" ca="1" si="174"/>
        <v>5.6882748517538809E-4</v>
      </c>
      <c r="CH25">
        <f t="shared" ca="1" si="175"/>
        <v>3.960877084910854E-4</v>
      </c>
      <c r="CI25">
        <f t="shared" ca="1" si="176"/>
        <v>2.8295339740117594E-4</v>
      </c>
      <c r="CJ25">
        <f t="shared" ca="1" si="177"/>
        <v>2.0770584445793745E-4</v>
      </c>
      <c r="CK25">
        <f t="shared" ca="1" si="178"/>
        <v>1.5802661726497513E-4</v>
      </c>
      <c r="CL25">
        <f t="shared" ca="1" si="179"/>
        <v>1.2700708680885286E-4</v>
      </c>
      <c r="CM25">
        <f t="shared" ca="1" si="180"/>
        <v>1.1129158839226901E-4</v>
      </c>
      <c r="CN25">
        <f t="shared" ca="1" si="181"/>
        <v>1.1048843203922027E-4</v>
      </c>
      <c r="CO25">
        <f t="shared" ca="1" si="182"/>
        <v>1.2707225659424351E-4</v>
      </c>
      <c r="CP25">
        <f t="shared" ca="1" si="120"/>
        <v>1.6352797731086956E-4</v>
      </c>
      <c r="CQ25">
        <f t="shared" ca="1" si="121"/>
        <v>1.9732365769965966E-4</v>
      </c>
      <c r="CR25">
        <f t="shared" ca="1" si="122"/>
        <v>2.2100182674522813E-4</v>
      </c>
      <c r="CS25">
        <f t="shared" ca="1" si="123"/>
        <v>2.3433722321404026E-4</v>
      </c>
      <c r="CT25">
        <f t="shared" ca="1" si="124"/>
        <v>2.3910768472591148E-4</v>
      </c>
      <c r="CU25">
        <f t="shared" ca="1" si="125"/>
        <v>2.3725586143387588E-4</v>
      </c>
      <c r="CV25">
        <f t="shared" ca="1" si="126"/>
        <v>2.30414803448152E-4</v>
      </c>
      <c r="CW25">
        <f t="shared" ca="1" si="127"/>
        <v>2.1985795804680601E-4</v>
      </c>
      <c r="CX25">
        <f t="shared" ca="1" si="128"/>
        <v>2.0655422337398084E-4</v>
      </c>
      <c r="CY25">
        <f t="shared" ca="1" si="129"/>
        <v>1.9123482877280812E-4</v>
      </c>
      <c r="CZ25">
        <f t="shared" ca="1" si="130"/>
        <v>1.7444972707493793E-4</v>
      </c>
      <c r="DA25">
        <f t="shared" ca="1" si="131"/>
        <v>1.5661109395016839E-4</v>
      </c>
      <c r="DB25">
        <f t="shared" ca="1" si="132"/>
        <v>1.3802614472989151E-4</v>
      </c>
      <c r="DC25">
        <f t="shared" ca="1" si="133"/>
        <v>1.1892191897301728E-4</v>
      </c>
      <c r="DD25">
        <f t="shared" ca="1" si="134"/>
        <v>9.9464192043764255E-5</v>
      </c>
      <c r="DE25">
        <f t="shared" ca="1" si="135"/>
        <v>7.9772117106530021E-5</v>
      </c>
      <c r="DF25">
        <f t="shared" ca="1" si="136"/>
        <v>5.9929764726145149E-5</v>
      </c>
      <c r="DG25">
        <f t="shared" ca="1" si="137"/>
        <v>3.9995417428428892E-5</v>
      </c>
      <c r="DH25">
        <f t="shared" ca="1" si="138"/>
        <v>2.0009264473753415E-5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3"/>
        <v>4.1329918981003282E-4</v>
      </c>
      <c r="E26">
        <f t="shared" ca="1" si="25"/>
        <v>8.2619484806912202E-4</v>
      </c>
      <c r="F26">
        <f t="shared" ca="1" si="26"/>
        <v>1.2381872253103168E-3</v>
      </c>
      <c r="G26">
        <f t="shared" ca="1" si="27"/>
        <v>1.6485796954413632E-3</v>
      </c>
      <c r="H26">
        <f t="shared" ca="1" si="10"/>
        <v>2.0563691135052874E-3</v>
      </c>
      <c r="I26">
        <f t="shared" ca="1" si="11"/>
        <v>2.4601224888723336E-3</v>
      </c>
      <c r="J26">
        <f t="shared" ca="1" si="12"/>
        <v>2.8578351775836114E-3</v>
      </c>
      <c r="K26">
        <f t="shared" ca="1" si="13"/>
        <v>3.2467660335293493E-3</v>
      </c>
      <c r="L26">
        <f t="shared" ca="1" si="14"/>
        <v>3.6232461128541463E-3</v>
      </c>
      <c r="M26">
        <f t="shared" ca="1" si="15"/>
        <v>3.9824608942852328E-3</v>
      </c>
      <c r="N26">
        <f t="shared" ca="1" si="16"/>
        <v>4.3182144597684168E-3</v>
      </c>
      <c r="O26">
        <f t="shared" ca="1" si="17"/>
        <v>4.6227042959775047E-3</v>
      </c>
      <c r="P26">
        <f t="shared" ca="1" si="18"/>
        <v>4.8863826992432049E-3</v>
      </c>
      <c r="Q26">
        <f t="shared" ca="1" si="19"/>
        <v>5.098091102206135E-3</v>
      </c>
      <c r="R26">
        <f t="shared" ca="1" si="20"/>
        <v>5.2459095775406568E-3</v>
      </c>
      <c r="S26">
        <f t="shared" ca="1" si="21"/>
        <v>5.3197443229754393E-3</v>
      </c>
      <c r="T26">
        <f t="shared" ca="1" si="22"/>
        <v>5.3179097147492155E-3</v>
      </c>
      <c r="U26">
        <f t="shared" ca="1" si="23"/>
        <v>5.2621608662820774E-3</v>
      </c>
      <c r="V26">
        <f t="shared" ca="1" si="24"/>
        <v>5.2275798393037493E-3</v>
      </c>
      <c r="W26">
        <f t="shared" ca="1" si="139"/>
        <v>5.3858464962960352E-3</v>
      </c>
      <c r="X26">
        <f t="shared" ca="1" si="140"/>
        <v>6.0070668301128059E-3</v>
      </c>
      <c r="Y26">
        <f t="shared" ca="1" si="141"/>
        <v>7.2398222411723745E-3</v>
      </c>
      <c r="Z26">
        <f t="shared" ca="1" si="142"/>
        <v>9.229897054355219E-3</v>
      </c>
      <c r="AA26">
        <f t="shared" ca="1" si="143"/>
        <v>1.2191678145088668E-2</v>
      </c>
      <c r="AB26">
        <f t="shared" ca="1" si="144"/>
        <v>1.6453996433888562E-2</v>
      </c>
      <c r="AC26">
        <f t="shared" ca="1" si="145"/>
        <v>2.2511123749525904E-2</v>
      </c>
      <c r="AD26">
        <f t="shared" ca="1" si="146"/>
        <v>3.1094344262344906E-2</v>
      </c>
      <c r="AE26">
        <f t="shared" ca="1" si="147"/>
        <v>4.3263773073997508E-2</v>
      </c>
      <c r="AF26">
        <f t="shared" ca="1" si="148"/>
        <v>6.0472685381488443E-2</v>
      </c>
      <c r="AG26">
        <f t="shared" ca="1" si="149"/>
        <v>8.4397895732492387E-2</v>
      </c>
      <c r="AH26">
        <f t="shared" ca="1" si="92"/>
        <v>0.11594575831891125</v>
      </c>
      <c r="AI26">
        <f t="shared" ca="1" si="93"/>
        <v>0.15282754522956951</v>
      </c>
      <c r="AJ26">
        <f t="shared" ca="1" si="94"/>
        <v>0.19338903652662265</v>
      </c>
      <c r="AK26">
        <f t="shared" ca="1" si="95"/>
        <v>0.23706779338652373</v>
      </c>
      <c r="AL26">
        <f t="shared" ca="1" si="96"/>
        <v>0.2839896683804306</v>
      </c>
      <c r="AM26">
        <f t="shared" ca="1" si="97"/>
        <v>0.33455795557149404</v>
      </c>
      <c r="AN26">
        <f t="shared" ca="1" si="98"/>
        <v>0.38903693227033131</v>
      </c>
      <c r="AO26">
        <f t="shared" ca="1" si="99"/>
        <v>0.44689620576168115</v>
      </c>
      <c r="AP26">
        <f t="shared" ca="1" si="100"/>
        <v>0.50563980509319384</v>
      </c>
      <c r="AQ26">
        <f t="shared" ca="1" si="150"/>
        <v>0.55930886651337131</v>
      </c>
      <c r="AR26">
        <f t="shared" ca="1" si="151"/>
        <v>0.59939753134034335</v>
      </c>
      <c r="AS26">
        <f t="shared" ca="1" si="152"/>
        <v>0.62636207897352458</v>
      </c>
      <c r="AT26">
        <f t="shared" ca="1" si="153"/>
        <v>0.64311200272338132</v>
      </c>
      <c r="AU26">
        <f t="shared" ca="1" si="154"/>
        <v>0.65216453819570652</v>
      </c>
      <c r="AV26">
        <f t="shared" ca="1" si="155"/>
        <v>0.65501993193786046</v>
      </c>
      <c r="AW26">
        <f t="shared" ca="1" si="156"/>
        <v>0.65216376393529329</v>
      </c>
      <c r="AX26">
        <f t="shared" ca="1" si="157"/>
        <v>0.64311037177241048</v>
      </c>
      <c r="AY26">
        <f t="shared" ca="1" si="158"/>
        <v>0.62635941790169603</v>
      </c>
      <c r="AZ26">
        <f t="shared" ca="1" si="159"/>
        <v>0.59939356286320433</v>
      </c>
      <c r="BA26">
        <f t="shared" ca="1" si="160"/>
        <v>0.55930321130730909</v>
      </c>
      <c r="BB26">
        <f t="shared" ca="1" si="102"/>
        <v>0.50563205834879521</v>
      </c>
      <c r="BC26">
        <f t="shared" ca="1" si="103"/>
        <v>0.44688618804355407</v>
      </c>
      <c r="BD26">
        <f t="shared" ca="1" si="104"/>
        <v>0.38902465433067579</v>
      </c>
      <c r="BE26">
        <f t="shared" ca="1" si="105"/>
        <v>0.33454354471964853</v>
      </c>
      <c r="BF26">
        <f t="shared" ca="1" si="106"/>
        <v>0.28397331607544335</v>
      </c>
      <c r="BG26">
        <f t="shared" ca="1" si="107"/>
        <v>0.23704971376761508</v>
      </c>
      <c r="BH26">
        <f t="shared" ca="1" si="108"/>
        <v>0.19336941020700082</v>
      </c>
      <c r="BI26">
        <f t="shared" ca="1" si="109"/>
        <v>0.1528064106758259</v>
      </c>
      <c r="BJ26">
        <f t="shared" ca="1" si="110"/>
        <v>0.11592279353781282</v>
      </c>
      <c r="BK26">
        <f t="shared" ca="1" si="161"/>
        <v>8.4372038151104584E-2</v>
      </c>
      <c r="BL26">
        <f t="shared" ca="1" si="162"/>
        <v>6.0441726111697312E-2</v>
      </c>
      <c r="BM26">
        <f t="shared" ca="1" si="163"/>
        <v>4.3224690311368788E-2</v>
      </c>
      <c r="BN26">
        <f t="shared" ca="1" si="164"/>
        <v>3.1043226269630721E-2</v>
      </c>
      <c r="BO26">
        <f t="shared" ca="1" si="165"/>
        <v>2.2442821444439182E-2</v>
      </c>
      <c r="BP26">
        <f t="shared" ca="1" si="166"/>
        <v>1.6361577600117475E-2</v>
      </c>
      <c r="BQ26">
        <f t="shared" ca="1" si="167"/>
        <v>1.2065653373346082E-2</v>
      </c>
      <c r="BR26">
        <f t="shared" ca="1" si="168"/>
        <v>9.0571362847414461E-3</v>
      </c>
      <c r="BS26">
        <f t="shared" ca="1" si="169"/>
        <v>7.0020927425620012E-3</v>
      </c>
      <c r="BT26">
        <f t="shared" ca="1" si="170"/>
        <v>5.67934236105847E-3</v>
      </c>
      <c r="BU26">
        <f t="shared" ca="1" si="171"/>
        <v>4.9354530428356198E-3</v>
      </c>
      <c r="BV26">
        <f t="shared" ca="1" si="111"/>
        <v>4.6178483836250058E-3</v>
      </c>
      <c r="BW26">
        <f t="shared" ca="1" si="112"/>
        <v>4.4669190305143859E-3</v>
      </c>
      <c r="BX26">
        <f t="shared" ca="1" si="113"/>
        <v>4.3189773867336745E-3</v>
      </c>
      <c r="BY26">
        <f t="shared" ca="1" si="114"/>
        <v>4.102421351125006E-3</v>
      </c>
      <c r="BZ26">
        <f t="shared" ca="1" si="115"/>
        <v>3.7964082455701036E-3</v>
      </c>
      <c r="CA26">
        <f t="shared" ca="1" si="116"/>
        <v>3.4031795633013211E-3</v>
      </c>
      <c r="CB26">
        <f t="shared" ca="1" si="117"/>
        <v>2.9356729832015014E-3</v>
      </c>
      <c r="CC26">
        <f t="shared" ca="1" si="118"/>
        <v>2.4153816372895162E-3</v>
      </c>
      <c r="CD26">
        <f t="shared" ca="1" si="119"/>
        <v>1.8775645547186859E-3</v>
      </c>
      <c r="CE26">
        <f t="shared" ca="1" si="172"/>
        <v>1.379675440310343E-3</v>
      </c>
      <c r="CF26">
        <f t="shared" ca="1" si="173"/>
        <v>9.9184903790797856E-4</v>
      </c>
      <c r="CG26">
        <f t="shared" ca="1" si="174"/>
        <v>7.1107247630326884E-4</v>
      </c>
      <c r="CH26">
        <f t="shared" ca="1" si="175"/>
        <v>5.1302406236437988E-4</v>
      </c>
      <c r="CI26">
        <f t="shared" ca="1" si="176"/>
        <v>3.7454683954844017E-4</v>
      </c>
      <c r="CJ26">
        <f t="shared" ca="1" si="177"/>
        <v>2.7844986115362232E-4</v>
      </c>
      <c r="CK26">
        <f t="shared" ca="1" si="178"/>
        <v>2.1299857130161124E-4</v>
      </c>
      <c r="CL26">
        <f t="shared" ca="1" si="179"/>
        <v>1.705503948784377E-4</v>
      </c>
      <c r="CM26">
        <f t="shared" ca="1" si="180"/>
        <v>1.4643390120889298E-4</v>
      </c>
      <c r="CN26">
        <f t="shared" ca="1" si="181"/>
        <v>1.380934841961633E-4</v>
      </c>
      <c r="CO26">
        <f t="shared" ca="1" si="182"/>
        <v>1.440123866571508E-4</v>
      </c>
      <c r="CP26">
        <f t="shared" ca="1" si="120"/>
        <v>1.612437290038506E-4</v>
      </c>
      <c r="CQ26">
        <f t="shared" ca="1" si="121"/>
        <v>1.8069679595633068E-4</v>
      </c>
      <c r="CR26">
        <f t="shared" ca="1" si="122"/>
        <v>1.9667617796486898E-4</v>
      </c>
      <c r="CS26">
        <f t="shared" ca="1" si="123"/>
        <v>2.0707622252971465E-4</v>
      </c>
      <c r="CT26">
        <f t="shared" ca="1" si="124"/>
        <v>2.1173690398396396E-4</v>
      </c>
      <c r="CU26">
        <f t="shared" ca="1" si="125"/>
        <v>2.1128935913613815E-4</v>
      </c>
      <c r="CV26">
        <f t="shared" ca="1" si="126"/>
        <v>2.0658405040388069E-4</v>
      </c>
      <c r="CW26">
        <f t="shared" ca="1" si="127"/>
        <v>1.9845157476671563E-4</v>
      </c>
      <c r="CX26">
        <f t="shared" ca="1" si="128"/>
        <v>1.8761877064170612E-4</v>
      </c>
      <c r="CY26">
        <f t="shared" ca="1" si="129"/>
        <v>1.7469035067897357E-4</v>
      </c>
      <c r="CZ26">
        <f t="shared" ca="1" si="130"/>
        <v>1.6015579785215841E-4</v>
      </c>
      <c r="DA26">
        <f t="shared" ca="1" si="131"/>
        <v>1.4440451452700729E-4</v>
      </c>
      <c r="DB26">
        <f t="shared" ca="1" si="132"/>
        <v>1.2774237185941124E-4</v>
      </c>
      <c r="DC26">
        <f t="shared" ca="1" si="133"/>
        <v>1.1040710600356625E-4</v>
      </c>
      <c r="DD26">
        <f t="shared" ca="1" si="134"/>
        <v>9.2581792451525095E-5</v>
      </c>
      <c r="DE26">
        <f t="shared" ca="1" si="135"/>
        <v>7.4406350361170095E-5</v>
      </c>
      <c r="DF26">
        <f t="shared" ca="1" si="136"/>
        <v>5.5987300899687251E-5</v>
      </c>
      <c r="DG26">
        <f t="shared" ca="1" si="137"/>
        <v>3.740608907563447E-5</v>
      </c>
      <c r="DH26">
        <f t="shared" ca="1" si="138"/>
        <v>1.872628935293864E-5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3"/>
        <v>3.8837596349993787E-4</v>
      </c>
      <c r="E27">
        <f t="shared" ca="1" si="25"/>
        <v>7.7599875199396923E-4</v>
      </c>
      <c r="F27">
        <f t="shared" ca="1" si="26"/>
        <v>1.1620252189406309E-3</v>
      </c>
      <c r="G27">
        <f t="shared" ca="1" si="27"/>
        <v>1.5454297925185593E-3</v>
      </c>
      <c r="H27">
        <f t="shared" ca="1" si="10"/>
        <v>1.9249073570163681E-3</v>
      </c>
      <c r="I27">
        <f t="shared" ca="1" si="11"/>
        <v>2.2987700309836283E-3</v>
      </c>
      <c r="J27">
        <f t="shared" ca="1" si="12"/>
        <v>2.6648379387839314E-3</v>
      </c>
      <c r="K27">
        <f t="shared" ca="1" si="13"/>
        <v>3.0203270794195271E-3</v>
      </c>
      <c r="L27">
        <f t="shared" ca="1" si="14"/>
        <v>3.3617431614205735E-3</v>
      </c>
      <c r="M27">
        <f t="shared" ca="1" si="15"/>
        <v>3.6848011963313125E-3</v>
      </c>
      <c r="N27">
        <f t="shared" ca="1" si="16"/>
        <v>3.9844111939292808E-3</v>
      </c>
      <c r="O27">
        <f t="shared" ca="1" si="17"/>
        <v>4.2548087218680026E-3</v>
      </c>
      <c r="P27">
        <f t="shared" ca="1" si="18"/>
        <v>4.4899802310231175E-3</v>
      </c>
      <c r="Q27">
        <f t="shared" ca="1" si="19"/>
        <v>4.6846622009475989E-3</v>
      </c>
      <c r="R27">
        <f t="shared" ca="1" si="20"/>
        <v>4.836417905835921E-3</v>
      </c>
      <c r="S27">
        <f t="shared" ca="1" si="21"/>
        <v>4.949651472733612E-3</v>
      </c>
      <c r="T27">
        <f t="shared" ca="1" si="22"/>
        <v>5.0428596323753511E-3</v>
      </c>
      <c r="U27">
        <f t="shared" ca="1" si="23"/>
        <v>5.1605384287676881E-3</v>
      </c>
      <c r="V27">
        <f t="shared" ca="1" si="24"/>
        <v>5.3894597984365245E-3</v>
      </c>
      <c r="W27">
        <f t="shared" ca="1" si="139"/>
        <v>5.8719666990953226E-3</v>
      </c>
      <c r="X27">
        <f t="shared" ca="1" si="140"/>
        <v>6.7940794802318905E-3</v>
      </c>
      <c r="Y27">
        <f t="shared" ca="1" si="141"/>
        <v>8.3303653386570999E-3</v>
      </c>
      <c r="Z27">
        <f t="shared" ca="1" si="142"/>
        <v>1.067330732530837E-2</v>
      </c>
      <c r="AA27">
        <f t="shared" ca="1" si="143"/>
        <v>1.4074185366381926E-2</v>
      </c>
      <c r="AB27">
        <f t="shared" ca="1" si="144"/>
        <v>1.8880135973694156E-2</v>
      </c>
      <c r="AC27">
        <f t="shared" ca="1" si="145"/>
        <v>2.5569441303968803E-2</v>
      </c>
      <c r="AD27">
        <f t="shared" ca="1" si="146"/>
        <v>3.4783116844923856E-2</v>
      </c>
      <c r="AE27">
        <f t="shared" ca="1" si="147"/>
        <v>4.7335373054937513E-2</v>
      </c>
      <c r="AF27">
        <f t="shared" ca="1" si="148"/>
        <v>6.4153597075760793E-2</v>
      </c>
      <c r="AG27">
        <f t="shared" ca="1" si="149"/>
        <v>8.6048800530979658E-2</v>
      </c>
      <c r="AH27">
        <f t="shared" ca="1" si="92"/>
        <v>0.11321474255155595</v>
      </c>
      <c r="AI27">
        <f t="shared" ca="1" si="93"/>
        <v>0.1447220910706199</v>
      </c>
      <c r="AJ27">
        <f t="shared" ca="1" si="94"/>
        <v>0.17956302940260388</v>
      </c>
      <c r="AK27">
        <f t="shared" ca="1" si="95"/>
        <v>0.21708986150463144</v>
      </c>
      <c r="AL27">
        <f t="shared" ca="1" si="96"/>
        <v>0.25698244249425012</v>
      </c>
      <c r="AM27">
        <f t="shared" ca="1" si="97"/>
        <v>0.29903923140015959</v>
      </c>
      <c r="AN27">
        <f t="shared" ca="1" si="98"/>
        <v>0.3428822948658663</v>
      </c>
      <c r="AO27">
        <f t="shared" ca="1" si="99"/>
        <v>0.38755938647043597</v>
      </c>
      <c r="AP27">
        <f t="shared" ca="1" si="100"/>
        <v>0.43107115018681952</v>
      </c>
      <c r="AQ27">
        <f t="shared" ca="1" si="150"/>
        <v>0.4701616541161574</v>
      </c>
      <c r="AR27">
        <f t="shared" ca="1" si="151"/>
        <v>0.50136425632984938</v>
      </c>
      <c r="AS27">
        <f t="shared" ca="1" si="152"/>
        <v>0.5240060633434025</v>
      </c>
      <c r="AT27">
        <f t="shared" ca="1" si="153"/>
        <v>0.53896536009331664</v>
      </c>
      <c r="AU27">
        <f t="shared" ca="1" si="154"/>
        <v>0.54739246866867741</v>
      </c>
      <c r="AV27">
        <f t="shared" ca="1" si="155"/>
        <v>0.55010578364838558</v>
      </c>
      <c r="AW27">
        <f t="shared" ca="1" si="156"/>
        <v>0.54739158827143963</v>
      </c>
      <c r="AX27">
        <f t="shared" ca="1" si="157"/>
        <v>0.53896352108919998</v>
      </c>
      <c r="AY27">
        <f t="shared" ca="1" si="158"/>
        <v>0.5240031092199785</v>
      </c>
      <c r="AZ27">
        <f t="shared" ca="1" si="159"/>
        <v>0.50135995765668961</v>
      </c>
      <c r="BA27">
        <f t="shared" ca="1" si="160"/>
        <v>0.47015573257119031</v>
      </c>
      <c r="BB27">
        <f t="shared" ca="1" si="102"/>
        <v>0.43106334036716043</v>
      </c>
      <c r="BC27">
        <f t="shared" ca="1" si="103"/>
        <v>0.38754953169726852</v>
      </c>
      <c r="BD27">
        <f t="shared" ca="1" si="104"/>
        <v>0.34287035747009048</v>
      </c>
      <c r="BE27">
        <f t="shared" ca="1" si="105"/>
        <v>0.29902525916980865</v>
      </c>
      <c r="BF27">
        <f t="shared" ca="1" si="106"/>
        <v>0.25696652132355441</v>
      </c>
      <c r="BG27">
        <f t="shared" ca="1" si="107"/>
        <v>0.21707205660342554</v>
      </c>
      <c r="BH27">
        <f t="shared" ca="1" si="108"/>
        <v>0.17954330174042873</v>
      </c>
      <c r="BI27">
        <f t="shared" ca="1" si="109"/>
        <v>0.14470016789346149</v>
      </c>
      <c r="BJ27">
        <f t="shared" ca="1" si="110"/>
        <v>0.11318992224263344</v>
      </c>
      <c r="BK27">
        <f t="shared" ca="1" si="161"/>
        <v>8.6019699635196692E-2</v>
      </c>
      <c r="BL27">
        <f t="shared" ca="1" si="162"/>
        <v>6.4117926835089295E-2</v>
      </c>
      <c r="BM27">
        <f t="shared" ca="1" si="163"/>
        <v>4.7289895562067044E-2</v>
      </c>
      <c r="BN27">
        <f t="shared" ca="1" si="164"/>
        <v>3.4723482982617709E-2</v>
      </c>
      <c r="BO27">
        <f t="shared" ca="1" si="165"/>
        <v>2.5489856584353675E-2</v>
      </c>
      <c r="BP27">
        <f t="shared" ca="1" si="166"/>
        <v>1.8772858184977995E-2</v>
      </c>
      <c r="BQ27">
        <f t="shared" ca="1" si="167"/>
        <v>1.392885960230706E-2</v>
      </c>
      <c r="BR27">
        <f t="shared" ca="1" si="168"/>
        <v>1.0476166902506016E-2</v>
      </c>
      <c r="BS27">
        <f t="shared" ca="1" si="169"/>
        <v>8.0634219992320056E-3</v>
      </c>
      <c r="BT27">
        <f t="shared" ca="1" si="170"/>
        <v>6.4346654313994119E-3</v>
      </c>
      <c r="BU27">
        <f t="shared" ca="1" si="171"/>
        <v>5.3934418532079744E-3</v>
      </c>
      <c r="BV27">
        <f t="shared" ca="1" si="111"/>
        <v>4.7643205999726521E-3</v>
      </c>
      <c r="BW27">
        <f t="shared" ca="1" si="112"/>
        <v>4.3658792900342592E-3</v>
      </c>
      <c r="BX27">
        <f t="shared" ca="1" si="113"/>
        <v>4.0611293700271132E-3</v>
      </c>
      <c r="BY27">
        <f t="shared" ca="1" si="114"/>
        <v>3.7674652459971205E-3</v>
      </c>
      <c r="BZ27">
        <f t="shared" ca="1" si="115"/>
        <v>3.4437347579090042E-3</v>
      </c>
      <c r="CA27">
        <f t="shared" ca="1" si="116"/>
        <v>3.0753823287856183E-3</v>
      </c>
      <c r="CB27">
        <f t="shared" ca="1" si="117"/>
        <v>2.6646397138581131E-3</v>
      </c>
      <c r="CC27">
        <f t="shared" ca="1" si="118"/>
        <v>2.2260650324739902E-3</v>
      </c>
      <c r="CD27">
        <f t="shared" ca="1" si="119"/>
        <v>1.7854641594893758E-3</v>
      </c>
      <c r="CE27">
        <f t="shared" ca="1" si="172"/>
        <v>1.377973497899788E-3</v>
      </c>
      <c r="CF27">
        <f t="shared" ca="1" si="173"/>
        <v>1.0371211296169235E-3</v>
      </c>
      <c r="CG27">
        <f t="shared" ca="1" si="174"/>
        <v>7.7058931976867109E-4</v>
      </c>
      <c r="CH27">
        <f t="shared" ca="1" si="175"/>
        <v>5.7038922511811732E-4</v>
      </c>
      <c r="CI27">
        <f t="shared" ca="1" si="176"/>
        <v>4.2376003727827955E-4</v>
      </c>
      <c r="CJ27">
        <f t="shared" ca="1" si="177"/>
        <v>3.1854818931078242E-4</v>
      </c>
      <c r="CK27">
        <f t="shared" ca="1" si="178"/>
        <v>2.4496741191459999E-4</v>
      </c>
      <c r="CL27">
        <f t="shared" ca="1" si="179"/>
        <v>1.9576202020087891E-4</v>
      </c>
      <c r="CM27">
        <f t="shared" ca="1" si="180"/>
        <v>1.6580013737694897E-4</v>
      </c>
      <c r="CN27">
        <f t="shared" ca="1" si="181"/>
        <v>1.5143921688993772E-4</v>
      </c>
      <c r="CO27">
        <f t="shared" ca="1" si="182"/>
        <v>1.4964007684772245E-4</v>
      </c>
      <c r="CP27">
        <f t="shared" ca="1" si="120"/>
        <v>1.5673775610752186E-4</v>
      </c>
      <c r="CQ27">
        <f t="shared" ca="1" si="121"/>
        <v>1.6754361917647933E-4</v>
      </c>
      <c r="CR27">
        <f t="shared" ca="1" si="122"/>
        <v>1.7792986665054813E-4</v>
      </c>
      <c r="CS27">
        <f t="shared" ca="1" si="123"/>
        <v>1.8555458498073412E-4</v>
      </c>
      <c r="CT27">
        <f t="shared" ca="1" si="124"/>
        <v>1.8947434957074393E-4</v>
      </c>
      <c r="CU27">
        <f t="shared" ca="1" si="125"/>
        <v>1.8958062075083678E-4</v>
      </c>
      <c r="CV27">
        <f t="shared" ca="1" si="126"/>
        <v>1.8618046429329813E-4</v>
      </c>
      <c r="CW27">
        <f t="shared" ca="1" si="127"/>
        <v>1.7974552000344645E-4</v>
      </c>
      <c r="CX27">
        <f t="shared" ca="1" si="128"/>
        <v>1.7077893377575519E-4</v>
      </c>
      <c r="CY27">
        <f t="shared" ca="1" si="129"/>
        <v>1.5975200547689613E-4</v>
      </c>
      <c r="CZ27">
        <f t="shared" ca="1" si="130"/>
        <v>1.4707859915394342E-4</v>
      </c>
      <c r="DA27">
        <f t="shared" ca="1" si="131"/>
        <v>1.3310879447059305E-4</v>
      </c>
      <c r="DB27">
        <f t="shared" ca="1" si="132"/>
        <v>1.1813172219912048E-4</v>
      </c>
      <c r="DC27">
        <f t="shared" ca="1" si="133"/>
        <v>1.0238234074950801E-4</v>
      </c>
      <c r="DD27">
        <f t="shared" ca="1" si="134"/>
        <v>8.6049521413727166E-5</v>
      </c>
      <c r="DE27">
        <f t="shared" ca="1" si="135"/>
        <v>6.9284190999732289E-5</v>
      </c>
      <c r="DF27">
        <f t="shared" ca="1" si="136"/>
        <v>5.2206999445061252E-5</v>
      </c>
      <c r="DG27">
        <f t="shared" ca="1" si="137"/>
        <v>3.4915348627080397E-5</v>
      </c>
      <c r="DH27">
        <f t="shared" ca="1" si="138"/>
        <v>1.7489803864234971E-5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3"/>
        <v>3.6420591220548068E-4</v>
      </c>
      <c r="E28">
        <f t="shared" ca="1" si="25"/>
        <v>7.2739897748212603E-4</v>
      </c>
      <c r="F28">
        <f t="shared" ca="1" si="26"/>
        <v>1.0884851059614728E-3</v>
      </c>
      <c r="G28">
        <f t="shared" ca="1" si="27"/>
        <v>1.4462068987030679E-3</v>
      </c>
      <c r="H28">
        <f t="shared" ca="1" si="10"/>
        <v>1.7990604910900351E-3</v>
      </c>
      <c r="I28">
        <f t="shared" ca="1" si="11"/>
        <v>2.1452123392981218E-3</v>
      </c>
      <c r="J28">
        <f t="shared" ca="1" si="12"/>
        <v>2.4824194671886866E-3</v>
      </c>
      <c r="K28">
        <f t="shared" ca="1" si="13"/>
        <v>2.807961183986689E-3</v>
      </c>
      <c r="L28">
        <f t="shared" ca="1" si="14"/>
        <v>3.1185982571216193E-3</v>
      </c>
      <c r="M28">
        <f t="shared" ca="1" si="15"/>
        <v>3.4105895357354823E-3</v>
      </c>
      <c r="N28">
        <f t="shared" ca="1" si="16"/>
        <v>3.6798203977948269E-3</v>
      </c>
      <c r="O28">
        <f t="shared" ca="1" si="17"/>
        <v>3.9221391665867668E-3</v>
      </c>
      <c r="P28">
        <f t="shared" ca="1" si="18"/>
        <v>4.1340673020766727E-3</v>
      </c>
      <c r="Q28">
        <f t="shared" ca="1" si="19"/>
        <v>4.3141595647657408E-3</v>
      </c>
      <c r="R28">
        <f t="shared" ca="1" si="20"/>
        <v>4.4654483721590886E-3</v>
      </c>
      <c r="S28">
        <f t="shared" ca="1" si="21"/>
        <v>4.5995840297811154E-3</v>
      </c>
      <c r="T28">
        <f t="shared" ca="1" si="22"/>
        <v>4.7433389132799098E-3</v>
      </c>
      <c r="U28">
        <f t="shared" ca="1" si="23"/>
        <v>4.9476734180012531E-3</v>
      </c>
      <c r="V28">
        <f t="shared" ca="1" si="24"/>
        <v>5.2977542265993417E-3</v>
      </c>
      <c r="W28">
        <f t="shared" ca="1" si="139"/>
        <v>5.9184810214328379E-3</v>
      </c>
      <c r="X28">
        <f t="shared" ca="1" si="140"/>
        <v>6.9669190530749795E-3</v>
      </c>
      <c r="Y28">
        <f t="shared" ca="1" si="141"/>
        <v>8.6142523079257519E-3</v>
      </c>
      <c r="Z28">
        <f t="shared" ca="1" si="142"/>
        <v>1.1058781541847211E-2</v>
      </c>
      <c r="AA28">
        <f t="shared" ca="1" si="143"/>
        <v>1.4551620021443053E-2</v>
      </c>
      <c r="AB28">
        <f t="shared" ca="1" si="144"/>
        <v>1.9422920790542923E-2</v>
      </c>
      <c r="AC28">
        <f t="shared" ca="1" si="145"/>
        <v>2.6103388647736352E-2</v>
      </c>
      <c r="AD28">
        <f t="shared" ca="1" si="146"/>
        <v>3.5133308758449104E-2</v>
      </c>
      <c r="AE28">
        <f t="shared" ca="1" si="147"/>
        <v>4.7141005225072946E-2</v>
      </c>
      <c r="AF28">
        <f t="shared" ca="1" si="148"/>
        <v>6.2757529335643089E-2</v>
      </c>
      <c r="AG28">
        <f t="shared" ca="1" si="149"/>
        <v>8.2428966764115638E-2</v>
      </c>
      <c r="AH28">
        <f t="shared" ca="1" si="92"/>
        <v>0.10614232028571996</v>
      </c>
      <c r="AI28">
        <f t="shared" ca="1" si="93"/>
        <v>0.13328304709875771</v>
      </c>
      <c r="AJ28">
        <f t="shared" ca="1" si="94"/>
        <v>0.16305112850854953</v>
      </c>
      <c r="AK28">
        <f t="shared" ca="1" si="95"/>
        <v>0.19474618073515626</v>
      </c>
      <c r="AL28">
        <f t="shared" ca="1" si="96"/>
        <v>0.22781100869178689</v>
      </c>
      <c r="AM28">
        <f t="shared" ca="1" si="97"/>
        <v>0.26173423266903545</v>
      </c>
      <c r="AN28">
        <f t="shared" ca="1" si="98"/>
        <v>0.29589362932254532</v>
      </c>
      <c r="AO28">
        <f t="shared" ca="1" si="99"/>
        <v>0.32938789506738303</v>
      </c>
      <c r="AP28">
        <f t="shared" ca="1" si="100"/>
        <v>0.36092375506749586</v>
      </c>
      <c r="AQ28">
        <f t="shared" ca="1" si="150"/>
        <v>0.38890234343459362</v>
      </c>
      <c r="AR28">
        <f t="shared" ca="1" si="151"/>
        <v>0.41189177651949771</v>
      </c>
      <c r="AS28">
        <f t="shared" ca="1" si="152"/>
        <v>0.42933255797692238</v>
      </c>
      <c r="AT28">
        <f t="shared" ca="1" si="153"/>
        <v>0.44135090563780754</v>
      </c>
      <c r="AU28">
        <f t="shared" ca="1" si="154"/>
        <v>0.44833419273730313</v>
      </c>
      <c r="AV28">
        <f t="shared" ca="1" si="155"/>
        <v>0.45061914571556705</v>
      </c>
      <c r="AW28">
        <f t="shared" ca="1" si="156"/>
        <v>0.44833328441288167</v>
      </c>
      <c r="AX28">
        <f t="shared" ca="1" si="157"/>
        <v>0.44134901509297353</v>
      </c>
      <c r="AY28">
        <f t="shared" ca="1" si="158"/>
        <v>0.42932954023233094</v>
      </c>
      <c r="AZ28">
        <f t="shared" ca="1" si="159"/>
        <v>0.41188742597238881</v>
      </c>
      <c r="BA28">
        <f t="shared" ca="1" si="160"/>
        <v>0.38889642095360594</v>
      </c>
      <c r="BB28">
        <f t="shared" ca="1" si="102"/>
        <v>0.36091603885139217</v>
      </c>
      <c r="BC28">
        <f t="shared" ca="1" si="103"/>
        <v>0.32937824090827417</v>
      </c>
      <c r="BD28">
        <f t="shared" ca="1" si="104"/>
        <v>0.29588198468261434</v>
      </c>
      <c r="BE28">
        <f t="shared" ca="1" si="105"/>
        <v>0.2617206131659468</v>
      </c>
      <c r="BF28">
        <f t="shared" ca="1" si="106"/>
        <v>0.2277954534455458</v>
      </c>
      <c r="BG28">
        <f t="shared" ca="1" si="107"/>
        <v>0.19472868958210932</v>
      </c>
      <c r="BH28">
        <f t="shared" ca="1" si="108"/>
        <v>0.16303157225783194</v>
      </c>
      <c r="BI28">
        <f t="shared" ca="1" si="109"/>
        <v>0.13326103691496216</v>
      </c>
      <c r="BJ28">
        <f t="shared" ca="1" si="110"/>
        <v>0.10611702790406646</v>
      </c>
      <c r="BK28">
        <f t="shared" ca="1" si="161"/>
        <v>8.239891131196253E-2</v>
      </c>
      <c r="BL28">
        <f t="shared" ca="1" si="162"/>
        <v>6.2720386031398678E-2</v>
      </c>
      <c r="BM28">
        <f t="shared" ca="1" si="163"/>
        <v>4.7093482119194584E-2</v>
      </c>
      <c r="BN28">
        <f t="shared" ca="1" si="164"/>
        <v>3.5070953514421375E-2</v>
      </c>
      <c r="BO28">
        <f t="shared" ca="1" si="165"/>
        <v>2.6020263725381694E-2</v>
      </c>
      <c r="BP28">
        <f t="shared" ca="1" si="166"/>
        <v>1.9311138953135697E-2</v>
      </c>
      <c r="BQ28">
        <f t="shared" ca="1" si="167"/>
        <v>1.4400759948400271E-2</v>
      </c>
      <c r="BR28">
        <f t="shared" ca="1" si="168"/>
        <v>1.0855249723746012E-2</v>
      </c>
      <c r="BS28">
        <f t="shared" ca="1" si="169"/>
        <v>8.3407629204635299E-3</v>
      </c>
      <c r="BT28">
        <f t="shared" ca="1" si="170"/>
        <v>6.6024555121027648E-3</v>
      </c>
      <c r="BU28">
        <f t="shared" ca="1" si="171"/>
        <v>5.4393283386285126E-3</v>
      </c>
      <c r="BV28">
        <f t="shared" ca="1" si="111"/>
        <v>4.6801128730284197E-3</v>
      </c>
      <c r="BW28">
        <f t="shared" ca="1" si="112"/>
        <v>4.1711481596286111E-3</v>
      </c>
      <c r="BX28">
        <f t="shared" ca="1" si="113"/>
        <v>3.7921955573496317E-3</v>
      </c>
      <c r="BY28">
        <f t="shared" ca="1" si="114"/>
        <v>3.4625755049338762E-3</v>
      </c>
      <c r="BZ28">
        <f t="shared" ca="1" si="115"/>
        <v>3.1356832112897234E-3</v>
      </c>
      <c r="CA28">
        <f t="shared" ca="1" si="116"/>
        <v>2.7899752800803665E-3</v>
      </c>
      <c r="CB28">
        <f t="shared" ca="1" si="117"/>
        <v>2.4214385109772446E-3</v>
      </c>
      <c r="CC28">
        <f t="shared" ca="1" si="118"/>
        <v>2.0387746192642841E-3</v>
      </c>
      <c r="CD28">
        <f t="shared" ca="1" si="119"/>
        <v>1.6602535528697508E-3</v>
      </c>
      <c r="CE28">
        <f t="shared" ca="1" si="172"/>
        <v>1.3096332621866842E-3</v>
      </c>
      <c r="CF28">
        <f t="shared" ca="1" si="173"/>
        <v>1.0080726628950557E-3</v>
      </c>
      <c r="CG28">
        <f t="shared" ca="1" si="174"/>
        <v>7.6377444804001421E-4</v>
      </c>
      <c r="CH28">
        <f t="shared" ca="1" si="175"/>
        <v>5.7418348106486028E-4</v>
      </c>
      <c r="CI28">
        <f t="shared" ca="1" si="176"/>
        <v>4.3155589513984807E-4</v>
      </c>
      <c r="CJ28">
        <f t="shared" ca="1" si="177"/>
        <v>3.2701544690134086E-4</v>
      </c>
      <c r="CK28">
        <f t="shared" ca="1" si="178"/>
        <v>2.5256086685081984E-4</v>
      </c>
      <c r="CL28">
        <f t="shared" ca="1" si="179"/>
        <v>2.0173013664058728E-4</v>
      </c>
      <c r="CM28">
        <f t="shared" ca="1" si="180"/>
        <v>1.6956541121694647E-4</v>
      </c>
      <c r="CN28">
        <f t="shared" ca="1" si="181"/>
        <v>1.5222316915003569E-4</v>
      </c>
      <c r="CO28">
        <f t="shared" ca="1" si="182"/>
        <v>1.4637094775006259E-4</v>
      </c>
      <c r="CP28">
        <f t="shared" ca="1" si="120"/>
        <v>1.4852359941871268E-4</v>
      </c>
      <c r="CQ28">
        <f t="shared" ca="1" si="121"/>
        <v>1.5481005801109215E-4</v>
      </c>
      <c r="CR28">
        <f t="shared" ca="1" si="122"/>
        <v>1.6194508450237901E-4</v>
      </c>
      <c r="CS28">
        <f t="shared" ca="1" si="123"/>
        <v>1.6773790119653075E-4</v>
      </c>
      <c r="CT28">
        <f t="shared" ca="1" si="124"/>
        <v>1.7102528859390772E-4</v>
      </c>
      <c r="CU28">
        <f t="shared" ca="1" si="125"/>
        <v>1.7137831003097011E-4</v>
      </c>
      <c r="CV28">
        <f t="shared" ca="1" si="126"/>
        <v>1.6881166604360562E-4</v>
      </c>
      <c r="CW28">
        <f t="shared" ca="1" si="127"/>
        <v>1.6357110720679514E-4</v>
      </c>
      <c r="CX28">
        <f t="shared" ca="1" si="128"/>
        <v>1.5599943900938522E-4</v>
      </c>
      <c r="CY28">
        <f t="shared" ca="1" si="129"/>
        <v>1.4646013832641304E-4</v>
      </c>
      <c r="CZ28">
        <f t="shared" ca="1" si="130"/>
        <v>1.3529779884219665E-4</v>
      </c>
      <c r="DA28">
        <f t="shared" ca="1" si="131"/>
        <v>1.2282034202646178E-4</v>
      </c>
      <c r="DB28">
        <f t="shared" ca="1" si="132"/>
        <v>1.0929338173878671E-4</v>
      </c>
      <c r="DC28">
        <f t="shared" ca="1" si="133"/>
        <v>9.4941013400709468E-5</v>
      </c>
      <c r="DD28">
        <f t="shared" ca="1" si="134"/>
        <v>7.9949761470183854E-5</v>
      </c>
      <c r="DE28">
        <f t="shared" ca="1" si="135"/>
        <v>6.4473892791696872E-5</v>
      </c>
      <c r="DF28">
        <f t="shared" ca="1" si="136"/>
        <v>4.8641157262957889E-5</v>
      </c>
      <c r="DG28">
        <f t="shared" ca="1" si="137"/>
        <v>3.2558502128957943E-5</v>
      </c>
      <c r="DH28">
        <f t="shared" ca="1" si="138"/>
        <v>1.6317577478777792E-5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3"/>
        <v>3.4104870784952454E-4</v>
      </c>
      <c r="E29">
        <f t="shared" ca="1" si="25"/>
        <v>6.8090613978341098E-4</v>
      </c>
      <c r="F29">
        <f t="shared" ca="1" si="26"/>
        <v>1.0183093287417079E-3</v>
      </c>
      <c r="G29">
        <f t="shared" ca="1" si="27"/>
        <v>1.3518522052692063E-3</v>
      </c>
      <c r="H29">
        <f t="shared" ca="1" si="10"/>
        <v>1.6799153693743919E-3</v>
      </c>
      <c r="I29">
        <f t="shared" ca="1" si="11"/>
        <v>2.0005993679661186E-3</v>
      </c>
      <c r="J29">
        <f t="shared" ca="1" si="12"/>
        <v>2.3116664067254454E-3</v>
      </c>
      <c r="K29">
        <f t="shared" ca="1" si="13"/>
        <v>2.6104999322590508E-3</v>
      </c>
      <c r="L29">
        <f t="shared" ca="1" si="14"/>
        <v>2.8940991473877164E-3</v>
      </c>
      <c r="M29">
        <f t="shared" ca="1" si="15"/>
        <v>3.1591382917391534E-3</v>
      </c>
      <c r="N29">
        <f t="shared" ca="1" si="16"/>
        <v>3.4021416949728735E-3</v>
      </c>
      <c r="O29">
        <f t="shared" ca="1" si="17"/>
        <v>3.6198602446518885E-3</v>
      </c>
      <c r="P29">
        <f t="shared" ca="1" si="18"/>
        <v>3.8099902459737493E-3</v>
      </c>
      <c r="Q29">
        <f t="shared" ca="1" si="19"/>
        <v>3.9724603839198236E-3</v>
      </c>
      <c r="R29">
        <f t="shared" ca="1" si="20"/>
        <v>4.1116319882905806E-3</v>
      </c>
      <c r="S29">
        <f t="shared" ca="1" si="21"/>
        <v>4.2398973609850035E-3</v>
      </c>
      <c r="T29">
        <f t="shared" ca="1" si="22"/>
        <v>4.3832385729907688E-3</v>
      </c>
      <c r="U29">
        <f t="shared" ca="1" si="23"/>
        <v>4.5890621033824047E-3</v>
      </c>
      <c r="V29">
        <f t="shared" ca="1" si="24"/>
        <v>4.9354026685466601E-3</v>
      </c>
      <c r="W29">
        <f t="shared" ca="1" si="139"/>
        <v>5.5372841069776151E-3</v>
      </c>
      <c r="X29">
        <f t="shared" ca="1" si="140"/>
        <v>6.5408634027219886E-3</v>
      </c>
      <c r="Y29">
        <f t="shared" ca="1" si="141"/>
        <v>8.1009432981336213E-3</v>
      </c>
      <c r="Z29">
        <f t="shared" ca="1" si="142"/>
        <v>1.0395946512719578E-2</v>
      </c>
      <c r="AA29">
        <f t="shared" ca="1" si="143"/>
        <v>1.365059238700664E-2</v>
      </c>
      <c r="AB29">
        <f t="shared" ca="1" si="144"/>
        <v>1.8156538519303659E-2</v>
      </c>
      <c r="AC29">
        <f t="shared" ca="1" si="145"/>
        <v>2.4287883737989589E-2</v>
      </c>
      <c r="AD29">
        <f t="shared" ca="1" si="146"/>
        <v>3.2505724316068109E-2</v>
      </c>
      <c r="AE29">
        <f t="shared" ca="1" si="147"/>
        <v>4.333780975126706E-2</v>
      </c>
      <c r="AF29">
        <f t="shared" ca="1" si="148"/>
        <v>5.7306548277628412E-2</v>
      </c>
      <c r="AG29">
        <f t="shared" ca="1" si="149"/>
        <v>7.476721690412591E-2</v>
      </c>
      <c r="AH29">
        <f t="shared" ca="1" si="92"/>
        <v>9.5642524728457301E-2</v>
      </c>
      <c r="AI29">
        <f t="shared" ca="1" si="93"/>
        <v>0.11921664853014884</v>
      </c>
      <c r="AJ29">
        <f t="shared" ca="1" si="94"/>
        <v>0.14461225679768813</v>
      </c>
      <c r="AK29">
        <f t="shared" ca="1" si="95"/>
        <v>0.17103272423566523</v>
      </c>
      <c r="AL29">
        <f t="shared" ca="1" si="96"/>
        <v>0.19778117886871355</v>
      </c>
      <c r="AM29">
        <f t="shared" ca="1" si="97"/>
        <v>0.22419306126165739</v>
      </c>
      <c r="AN29">
        <f t="shared" ca="1" si="98"/>
        <v>0.24957009468790325</v>
      </c>
      <c r="AO29">
        <f t="shared" ca="1" si="99"/>
        <v>0.2731748094090608</v>
      </c>
      <c r="AP29">
        <f t="shared" ca="1" si="100"/>
        <v>0.29433363158119219</v>
      </c>
      <c r="AQ29">
        <f t="shared" ca="1" si="150"/>
        <v>0.31263218803522763</v>
      </c>
      <c r="AR29">
        <f t="shared" ca="1" si="151"/>
        <v>0.3279679483366289</v>
      </c>
      <c r="AS29">
        <f t="shared" ca="1" si="152"/>
        <v>0.34008148640698438</v>
      </c>
      <c r="AT29">
        <f t="shared" ca="1" si="153"/>
        <v>0.34877151174369042</v>
      </c>
      <c r="AU29">
        <f t="shared" ca="1" si="154"/>
        <v>0.35397425092716267</v>
      </c>
      <c r="AV29">
        <f t="shared" ca="1" si="155"/>
        <v>0.35570332206369981</v>
      </c>
      <c r="AW29">
        <f t="shared" ca="1" si="156"/>
        <v>0.35397338857154864</v>
      </c>
      <c r="AX29">
        <f t="shared" ca="1" si="157"/>
        <v>0.34876971463748385</v>
      </c>
      <c r="AY29">
        <f t="shared" ca="1" si="158"/>
        <v>0.3400786106439857</v>
      </c>
      <c r="AZ29">
        <f t="shared" ca="1" si="159"/>
        <v>0.32796378504693185</v>
      </c>
      <c r="BA29">
        <f t="shared" ca="1" si="160"/>
        <v>0.31262648641945617</v>
      </c>
      <c r="BB29">
        <f t="shared" ca="1" si="102"/>
        <v>0.29432615317653266</v>
      </c>
      <c r="BC29">
        <f t="shared" ca="1" si="103"/>
        <v>0.27316540840182651</v>
      </c>
      <c r="BD29">
        <f t="shared" ca="1" si="104"/>
        <v>0.24955872718615119</v>
      </c>
      <c r="BE29">
        <f t="shared" ca="1" si="105"/>
        <v>0.22417975536582396</v>
      </c>
      <c r="BF29">
        <f t="shared" ca="1" si="106"/>
        <v>0.19776598971057813</v>
      </c>
      <c r="BG29">
        <f t="shared" ca="1" si="107"/>
        <v>0.1710156760216392</v>
      </c>
      <c r="BH29">
        <f t="shared" ca="1" si="108"/>
        <v>0.14459326079383239</v>
      </c>
      <c r="BI29">
        <f t="shared" ca="1" si="109"/>
        <v>0.119195379604493</v>
      </c>
      <c r="BJ29">
        <f t="shared" ca="1" si="110"/>
        <v>9.561824114671133E-2</v>
      </c>
      <c r="BK29">
        <f t="shared" ca="1" si="161"/>
        <v>7.47385316771913E-2</v>
      </c>
      <c r="BL29">
        <f t="shared" ca="1" si="162"/>
        <v>5.7271223859350864E-2</v>
      </c>
      <c r="BM29">
        <f t="shared" ca="1" si="163"/>
        <v>4.3292693368893395E-2</v>
      </c>
      <c r="BN29">
        <f t="shared" ca="1" si="164"/>
        <v>3.2446585230493472E-2</v>
      </c>
      <c r="BO29">
        <f t="shared" ca="1" si="165"/>
        <v>2.4209105849617905E-2</v>
      </c>
      <c r="BP29">
        <f t="shared" ca="1" si="166"/>
        <v>1.8050673953784749E-2</v>
      </c>
      <c r="BQ29">
        <f t="shared" ca="1" si="167"/>
        <v>1.3507791514414414E-2</v>
      </c>
      <c r="BR29">
        <f t="shared" ca="1" si="168"/>
        <v>1.0203309123616663E-2</v>
      </c>
      <c r="BS29">
        <f t="shared" ca="1" si="169"/>
        <v>7.8419244467762446E-3</v>
      </c>
      <c r="BT29">
        <f t="shared" ca="1" si="170"/>
        <v>6.1950653579231161E-3</v>
      </c>
      <c r="BU29">
        <f t="shared" ca="1" si="171"/>
        <v>5.0813031161791086E-3</v>
      </c>
      <c r="BV29">
        <f t="shared" ca="1" si="111"/>
        <v>4.3456543938888547E-3</v>
      </c>
      <c r="BW29">
        <f t="shared" ca="1" si="112"/>
        <v>3.8464049181077486E-3</v>
      </c>
      <c r="BX29">
        <f t="shared" ca="1" si="113"/>
        <v>3.4739291948150432E-3</v>
      </c>
      <c r="BY29">
        <f t="shared" ca="1" si="114"/>
        <v>3.1549580051054302E-3</v>
      </c>
      <c r="BZ29">
        <f t="shared" ca="1" si="115"/>
        <v>2.8464473022420849E-3</v>
      </c>
      <c r="CA29">
        <f t="shared" ca="1" si="116"/>
        <v>2.5273970692751176E-3</v>
      </c>
      <c r="CB29">
        <f t="shared" ca="1" si="117"/>
        <v>2.1923644307120412E-3</v>
      </c>
      <c r="CC29">
        <f t="shared" ca="1" si="118"/>
        <v>1.8473413807414253E-3</v>
      </c>
      <c r="CD29">
        <f t="shared" ca="1" si="119"/>
        <v>1.5071421705433353E-3</v>
      </c>
      <c r="CE29">
        <f t="shared" ca="1" si="172"/>
        <v>1.1922333350862862E-3</v>
      </c>
      <c r="CF29">
        <f t="shared" ca="1" si="173"/>
        <v>9.2176181174037468E-4</v>
      </c>
      <c r="CG29">
        <f t="shared" ca="1" si="174"/>
        <v>7.0225232843508793E-4</v>
      </c>
      <c r="CH29">
        <f t="shared" ca="1" si="175"/>
        <v>5.3101435596516707E-4</v>
      </c>
      <c r="CI29">
        <f t="shared" ca="1" si="176"/>
        <v>4.0126461531896849E-4</v>
      </c>
      <c r="CJ29">
        <f t="shared" ca="1" si="177"/>
        <v>3.053968363086148E-4</v>
      </c>
      <c r="CK29">
        <f t="shared" ca="1" si="178"/>
        <v>2.3653047195242919E-4</v>
      </c>
      <c r="CL29">
        <f t="shared" ca="1" si="179"/>
        <v>1.8903224830073712E-4</v>
      </c>
      <c r="CM29">
        <f t="shared" ca="1" si="180"/>
        <v>1.5850820170902591E-4</v>
      </c>
      <c r="CN29">
        <f t="shared" ca="1" si="181"/>
        <v>1.4151710075422879E-4</v>
      </c>
      <c r="CO29">
        <f t="shared" ca="1" si="182"/>
        <v>1.3509694559742867E-4</v>
      </c>
      <c r="CP29">
        <f t="shared" ca="1" si="120"/>
        <v>1.3617563582268732E-4</v>
      </c>
      <c r="CQ29">
        <f t="shared" ca="1" si="121"/>
        <v>1.4122792896619196E-4</v>
      </c>
      <c r="CR29">
        <f t="shared" ca="1" si="122"/>
        <v>1.4730251217342176E-4</v>
      </c>
      <c r="CS29">
        <f t="shared" ca="1" si="123"/>
        <v>1.5242664673350252E-4</v>
      </c>
      <c r="CT29">
        <f t="shared" ca="1" si="124"/>
        <v>1.5551059360364522E-4</v>
      </c>
      <c r="CU29">
        <f t="shared" ca="1" si="125"/>
        <v>1.5609566476312066E-4</v>
      </c>
      <c r="CV29">
        <f t="shared" ca="1" si="126"/>
        <v>1.5411678267172136E-4</v>
      </c>
      <c r="CW29">
        <f t="shared" ca="1" si="127"/>
        <v>1.4972780379930804E-4</v>
      </c>
      <c r="CX29">
        <f t="shared" ca="1" si="128"/>
        <v>1.4318757675678184E-4</v>
      </c>
      <c r="CY29">
        <f t="shared" ca="1" si="129"/>
        <v>1.3479131000447428E-4</v>
      </c>
      <c r="CZ29">
        <f t="shared" ca="1" si="130"/>
        <v>1.2483211588784973E-4</v>
      </c>
      <c r="DA29">
        <f t="shared" ca="1" si="131"/>
        <v>1.1358139307825687E-4</v>
      </c>
      <c r="DB29">
        <f t="shared" ca="1" si="132"/>
        <v>1.0128044935051499E-4</v>
      </c>
      <c r="DC29">
        <f t="shared" ca="1" si="133"/>
        <v>8.8138569663313133E-5</v>
      </c>
      <c r="DD29">
        <f t="shared" ca="1" si="134"/>
        <v>7.4334618290526982E-5</v>
      </c>
      <c r="DE29">
        <f t="shared" ca="1" si="135"/>
        <v>6.00204614465478E-5</v>
      </c>
      <c r="DF29">
        <f t="shared" ca="1" si="136"/>
        <v>4.532523469526129E-5</v>
      </c>
      <c r="DG29">
        <f t="shared" ca="1" si="137"/>
        <v>3.0359925152541519E-5</v>
      </c>
      <c r="DH29">
        <f t="shared" ca="1" si="138"/>
        <v>1.5222003923760196E-5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3"/>
        <v>3.1908277941878737E-4</v>
      </c>
      <c r="E30">
        <f t="shared" ca="1" si="25"/>
        <v>6.368675450759741E-4</v>
      </c>
      <c r="F30">
        <f t="shared" ca="1" si="26"/>
        <v>9.5199386397419182E-4</v>
      </c>
      <c r="G30">
        <f t="shared" ca="1" si="27"/>
        <v>1.2629772242844191E-3</v>
      </c>
      <c r="H30">
        <f t="shared" ca="1" si="10"/>
        <v>1.5681494132037358E-3</v>
      </c>
      <c r="I30">
        <f t="shared" ca="1" si="11"/>
        <v>1.8656033565021823E-3</v>
      </c>
      <c r="J30">
        <f t="shared" ca="1" si="12"/>
        <v>2.1531468595270258E-3</v>
      </c>
      <c r="K30">
        <f t="shared" ca="1" si="13"/>
        <v>2.4282729909781194E-3</v>
      </c>
      <c r="L30">
        <f t="shared" ca="1" si="14"/>
        <v>2.6881601084746613E-3</v>
      </c>
      <c r="M30">
        <f t="shared" ca="1" si="15"/>
        <v>2.9297227889051552E-3</v>
      </c>
      <c r="N30">
        <f t="shared" ca="1" si="16"/>
        <v>3.14974784575036E-3</v>
      </c>
      <c r="O30">
        <f t="shared" ca="1" si="17"/>
        <v>3.3451698711181362E-3</v>
      </c>
      <c r="P30">
        <f t="shared" ca="1" si="18"/>
        <v>3.5135730532889582E-3</v>
      </c>
      <c r="Q30">
        <f t="shared" ca="1" si="19"/>
        <v>3.6540597366891067E-3</v>
      </c>
      <c r="R30">
        <f t="shared" ca="1" si="20"/>
        <v>3.7687218361350605E-3</v>
      </c>
      <c r="S30">
        <f t="shared" ca="1" si="21"/>
        <v>3.8651348529103085E-3</v>
      </c>
      <c r="T30">
        <f t="shared" ca="1" si="22"/>
        <v>3.9606559143441095E-3</v>
      </c>
      <c r="U30">
        <f t="shared" ca="1" si="23"/>
        <v>4.0899337540146116E-3</v>
      </c>
      <c r="V30">
        <f t="shared" ca="1" si="24"/>
        <v>4.3175102372463234E-3</v>
      </c>
      <c r="W30">
        <f t="shared" ca="1" si="139"/>
        <v>4.7543893352238586E-3</v>
      </c>
      <c r="X30">
        <f t="shared" ca="1" si="140"/>
        <v>5.5583071527132728E-3</v>
      </c>
      <c r="Y30">
        <f t="shared" ca="1" si="141"/>
        <v>6.8527109691761505E-3</v>
      </c>
      <c r="Z30">
        <f t="shared" ca="1" si="142"/>
        <v>8.7734688238979633E-3</v>
      </c>
      <c r="AA30">
        <f t="shared" ca="1" si="143"/>
        <v>1.1498264494566089E-2</v>
      </c>
      <c r="AB30">
        <f t="shared" ca="1" si="144"/>
        <v>1.5264757161680449E-2</v>
      </c>
      <c r="AC30">
        <f t="shared" ca="1" si="145"/>
        <v>2.0385883468854744E-2</v>
      </c>
      <c r="AD30">
        <f t="shared" ca="1" si="146"/>
        <v>2.7263895016571067E-2</v>
      </c>
      <c r="AE30">
        <f t="shared" ca="1" si="147"/>
        <v>3.639796118630334E-2</v>
      </c>
      <c r="AF30">
        <f t="shared" ca="1" si="148"/>
        <v>4.8363637119482633E-2</v>
      </c>
      <c r="AG30">
        <f t="shared" ca="1" si="149"/>
        <v>6.3690827846308001E-2</v>
      </c>
      <c r="AH30">
        <f t="shared" ca="1" si="92"/>
        <v>8.2443913193841034E-2</v>
      </c>
      <c r="AI30">
        <f t="shared" ca="1" si="93"/>
        <v>0.10332876549569947</v>
      </c>
      <c r="AJ30">
        <f t="shared" ca="1" si="94"/>
        <v>0.12514852591639669</v>
      </c>
      <c r="AK30">
        <f t="shared" ca="1" si="95"/>
        <v>0.14699128054111107</v>
      </c>
      <c r="AL30">
        <f t="shared" ca="1" si="96"/>
        <v>0.16808792128575259</v>
      </c>
      <c r="AM30">
        <f t="shared" ca="1" si="97"/>
        <v>0.18768673882098477</v>
      </c>
      <c r="AN30">
        <f t="shared" ca="1" si="98"/>
        <v>0.20501887875835631</v>
      </c>
      <c r="AO30">
        <f t="shared" ca="1" si="99"/>
        <v>0.21940761629977071</v>
      </c>
      <c r="AP30">
        <f t="shared" ca="1" si="100"/>
        <v>0.23060377381298913</v>
      </c>
      <c r="AQ30">
        <f t="shared" ca="1" si="150"/>
        <v>0.23932482878849975</v>
      </c>
      <c r="AR30">
        <f t="shared" ca="1" si="151"/>
        <v>0.24726634238480899</v>
      </c>
      <c r="AS30">
        <f t="shared" ca="1" si="152"/>
        <v>0.25425392757069831</v>
      </c>
      <c r="AT30">
        <f t="shared" ca="1" si="153"/>
        <v>0.25967940400280931</v>
      </c>
      <c r="AU30">
        <f t="shared" ca="1" si="154"/>
        <v>0.26308797716395915</v>
      </c>
      <c r="AV30">
        <f t="shared" ca="1" si="155"/>
        <v>0.26424650304052283</v>
      </c>
      <c r="AW30">
        <f t="shared" ca="1" si="156"/>
        <v>0.26308723317213112</v>
      </c>
      <c r="AX30">
        <f t="shared" ca="1" si="157"/>
        <v>0.2596778442414297</v>
      </c>
      <c r="AY30">
        <f t="shared" ca="1" si="158"/>
        <v>0.25425140265919866</v>
      </c>
      <c r="AZ30">
        <f t="shared" ca="1" si="159"/>
        <v>0.24726261715189982</v>
      </c>
      <c r="BA30">
        <f t="shared" ca="1" si="160"/>
        <v>0.2393195865007578</v>
      </c>
      <c r="BB30">
        <f t="shared" ca="1" si="102"/>
        <v>0.23059667903346004</v>
      </c>
      <c r="BC30">
        <f t="shared" ca="1" si="103"/>
        <v>0.21939851233635288</v>
      </c>
      <c r="BD30">
        <f t="shared" ca="1" si="104"/>
        <v>0.20500776029434528</v>
      </c>
      <c r="BE30">
        <f t="shared" ca="1" si="105"/>
        <v>0.18767369140062523</v>
      </c>
      <c r="BF30">
        <f t="shared" ca="1" si="106"/>
        <v>0.16807307400930904</v>
      </c>
      <c r="BG30">
        <f t="shared" ca="1" si="107"/>
        <v>0.14697476400004217</v>
      </c>
      <c r="BH30">
        <f t="shared" ca="1" si="108"/>
        <v>0.12513041529137026</v>
      </c>
      <c r="BI30">
        <f t="shared" ca="1" si="109"/>
        <v>0.10330897956247023</v>
      </c>
      <c r="BJ30">
        <f t="shared" ca="1" si="110"/>
        <v>8.2422025401098054E-2</v>
      </c>
      <c r="BK30">
        <f t="shared" ca="1" si="161"/>
        <v>6.3665750390743306E-2</v>
      </c>
      <c r="BL30">
        <f t="shared" ca="1" si="162"/>
        <v>4.8333284359922402E-2</v>
      </c>
      <c r="BM30">
        <f t="shared" ca="1" si="163"/>
        <v>3.6359482266536625E-2</v>
      </c>
      <c r="BN30">
        <f t="shared" ca="1" si="164"/>
        <v>2.7213588189042983E-2</v>
      </c>
      <c r="BO30">
        <f t="shared" ca="1" si="165"/>
        <v>2.0318900488813383E-2</v>
      </c>
      <c r="BP30">
        <f t="shared" ca="1" si="166"/>
        <v>1.5174659497972715E-2</v>
      </c>
      <c r="BQ30">
        <f t="shared" ca="1" si="167"/>
        <v>1.1376423031857881E-2</v>
      </c>
      <c r="BR30">
        <f t="shared" ca="1" si="168"/>
        <v>8.6082708095322029E-3</v>
      </c>
      <c r="BS30">
        <f t="shared" ca="1" si="169"/>
        <v>6.6285603851043377E-3</v>
      </c>
      <c r="BT30">
        <f t="shared" ca="1" si="170"/>
        <v>5.254578356637625E-3</v>
      </c>
      <c r="BU30">
        <f t="shared" ca="1" si="171"/>
        <v>4.3451643742799658E-3</v>
      </c>
      <c r="BV30">
        <f t="shared" ca="1" si="111"/>
        <v>3.774796668244958E-3</v>
      </c>
      <c r="BW30">
        <f t="shared" ca="1" si="112"/>
        <v>3.3948879241040291E-3</v>
      </c>
      <c r="BX30">
        <f t="shared" ca="1" si="113"/>
        <v>3.1021582987034511E-3</v>
      </c>
      <c r="BY30">
        <f t="shared" ca="1" si="114"/>
        <v>2.8368800184371133E-3</v>
      </c>
      <c r="BZ30">
        <f t="shared" ca="1" si="115"/>
        <v>2.5677509233045111E-3</v>
      </c>
      <c r="CA30">
        <f t="shared" ca="1" si="116"/>
        <v>2.2808012640722006E-3</v>
      </c>
      <c r="CB30">
        <f t="shared" ca="1" si="117"/>
        <v>1.9732807618601548E-3</v>
      </c>
      <c r="CC30">
        <f t="shared" ca="1" si="118"/>
        <v>1.6510843024512055E-3</v>
      </c>
      <c r="CD30">
        <f t="shared" ca="1" si="119"/>
        <v>1.3287404134803631E-3</v>
      </c>
      <c r="CE30">
        <f t="shared" ca="1" si="172"/>
        <v>1.0303960958786245E-3</v>
      </c>
      <c r="CF30">
        <f t="shared" ca="1" si="173"/>
        <v>7.8448892054852983E-4</v>
      </c>
      <c r="CG30">
        <f t="shared" ca="1" si="174"/>
        <v>5.924586979980795E-4</v>
      </c>
      <c r="CH30">
        <f t="shared" ca="1" si="175"/>
        <v>4.463569990451003E-4</v>
      </c>
      <c r="CI30">
        <f t="shared" ca="1" si="176"/>
        <v>3.3709137386590994E-4</v>
      </c>
      <c r="CJ30">
        <f t="shared" ca="1" si="177"/>
        <v>2.5677681106597763E-4</v>
      </c>
      <c r="CK30">
        <f t="shared" ca="1" si="178"/>
        <v>1.9913193635470505E-4</v>
      </c>
      <c r="CL30">
        <f t="shared" ca="1" si="179"/>
        <v>1.5936018290733499E-4</v>
      </c>
      <c r="CM30">
        <f t="shared" ca="1" si="180"/>
        <v>1.3391804657231769E-4</v>
      </c>
      <c r="CN30">
        <f t="shared" ca="1" si="181"/>
        <v>1.2024008657073096E-4</v>
      </c>
      <c r="CO30">
        <f t="shared" ca="1" si="182"/>
        <v>1.1632409807570247E-4</v>
      </c>
      <c r="CP30">
        <f t="shared" ca="1" si="120"/>
        <v>1.1985406932438679E-4</v>
      </c>
      <c r="CQ30">
        <f t="shared" ca="1" si="121"/>
        <v>1.2662350987655913E-4</v>
      </c>
      <c r="CR30">
        <f t="shared" ca="1" si="122"/>
        <v>1.3361038851338622E-4</v>
      </c>
      <c r="CS30">
        <f t="shared" ca="1" si="123"/>
        <v>1.3915557998456213E-4</v>
      </c>
      <c r="CT30">
        <f t="shared" ca="1" si="124"/>
        <v>1.4249477435008157E-4</v>
      </c>
      <c r="CU30">
        <f t="shared" ca="1" si="125"/>
        <v>1.4337697277351464E-4</v>
      </c>
      <c r="CV30">
        <f t="shared" ca="1" si="126"/>
        <v>1.4183199610898943E-4</v>
      </c>
      <c r="CW30">
        <f t="shared" ca="1" si="127"/>
        <v>1.380357485902711E-4</v>
      </c>
      <c r="CX30">
        <f t="shared" ca="1" si="128"/>
        <v>1.3223175424193528E-4</v>
      </c>
      <c r="CY30">
        <f t="shared" ca="1" si="129"/>
        <v>1.2468540907392608E-4</v>
      </c>
      <c r="CZ30">
        <f t="shared" ca="1" si="130"/>
        <v>1.1565796165213319E-4</v>
      </c>
      <c r="DA30">
        <f t="shared" ca="1" si="131"/>
        <v>1.0539266507198007E-4</v>
      </c>
      <c r="DB30">
        <f t="shared" ca="1" si="132"/>
        <v>9.4108452943173014E-5</v>
      </c>
      <c r="DC30">
        <f t="shared" ca="1" si="133"/>
        <v>8.1998197630286305E-5</v>
      </c>
      <c r="DD30">
        <f t="shared" ca="1" si="134"/>
        <v>6.9229680597844735E-5</v>
      </c>
      <c r="DE30">
        <f t="shared" ca="1" si="135"/>
        <v>5.5948100021225223E-5</v>
      </c>
      <c r="DF30">
        <f t="shared" ca="1" si="136"/>
        <v>4.2279394928059371E-5</v>
      </c>
      <c r="DG30">
        <f t="shared" ca="1" si="137"/>
        <v>2.8333959867660528E-5</v>
      </c>
      <c r="DH30">
        <f t="shared" ca="1" si="138"/>
        <v>1.4210513065544803E-5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3"/>
        <v>2.9841486475912866E-4</v>
      </c>
      <c r="E31">
        <f t="shared" ca="1" si="25"/>
        <v>5.9548739714302497E-4</v>
      </c>
      <c r="F31">
        <f t="shared" ca="1" si="26"/>
        <v>8.8982135781588419E-4</v>
      </c>
      <c r="G31">
        <f t="shared" ca="1" si="27"/>
        <v>1.1799134147170176E-3</v>
      </c>
      <c r="H31">
        <f t="shared" ca="1" si="10"/>
        <v>1.4641017026851455E-3</v>
      </c>
      <c r="I31">
        <f t="shared" ca="1" si="11"/>
        <v>1.7405177853471471E-3</v>
      </c>
      <c r="J31">
        <f t="shared" ca="1" si="12"/>
        <v>2.0070446839410621E-3</v>
      </c>
      <c r="K31">
        <f t="shared" ca="1" si="13"/>
        <v>2.2612850636931003E-3</v>
      </c>
      <c r="L31">
        <f t="shared" ca="1" si="14"/>
        <v>2.5005455066708614E-3</v>
      </c>
      <c r="M31">
        <f t="shared" ca="1" si="15"/>
        <v>2.7218449097006596E-3</v>
      </c>
      <c r="N31">
        <f t="shared" ca="1" si="16"/>
        <v>2.9219570280496253E-3</v>
      </c>
      <c r="O31">
        <f t="shared" ca="1" si="17"/>
        <v>3.0974983408249513E-3</v>
      </c>
      <c r="P31">
        <f t="shared" ca="1" si="18"/>
        <v>3.2450723594168425E-3</v>
      </c>
      <c r="Q31">
        <f t="shared" ca="1" si="19"/>
        <v>3.361483673452125E-3</v>
      </c>
      <c r="R31">
        <f t="shared" ca="1" si="20"/>
        <v>3.444060766686516E-3</v>
      </c>
      <c r="S31">
        <f t="shared" ca="1" si="21"/>
        <v>3.4912643002093131E-3</v>
      </c>
      <c r="T31">
        <f t="shared" ca="1" si="22"/>
        <v>3.5043164774883574E-3</v>
      </c>
      <c r="U31">
        <f t="shared" ca="1" si="23"/>
        <v>3.492506761108136E-3</v>
      </c>
      <c r="V31">
        <f t="shared" ca="1" si="24"/>
        <v>3.4903151912175508E-3</v>
      </c>
      <c r="W31">
        <f t="shared" ca="1" si="139"/>
        <v>3.6044558439710314E-3</v>
      </c>
      <c r="X31">
        <f t="shared" ca="1" si="140"/>
        <v>4.0852649037406152E-3</v>
      </c>
      <c r="Y31">
        <f t="shared" ca="1" si="141"/>
        <v>4.9781246019669854E-3</v>
      </c>
      <c r="Z31">
        <f t="shared" ca="1" si="142"/>
        <v>6.3469533191357012E-3</v>
      </c>
      <c r="AA31">
        <f t="shared" ca="1" si="143"/>
        <v>8.3042396056839073E-3</v>
      </c>
      <c r="AB31">
        <f t="shared" ca="1" si="144"/>
        <v>1.101834216400123E-2</v>
      </c>
      <c r="AC31">
        <f t="shared" ca="1" si="145"/>
        <v>1.4726997959181448E-2</v>
      </c>
      <c r="AD31">
        <f t="shared" ca="1" si="146"/>
        <v>1.9766011095061597E-2</v>
      </c>
      <c r="AE31">
        <f t="shared" ca="1" si="147"/>
        <v>2.6626502857896365E-2</v>
      </c>
      <c r="AF31">
        <f t="shared" ca="1" si="148"/>
        <v>3.6059211167695081E-2</v>
      </c>
      <c r="AG31">
        <f t="shared" ca="1" si="149"/>
        <v>4.9188544167787604E-2</v>
      </c>
      <c r="AH31">
        <f t="shared" ca="1" si="92"/>
        <v>6.7113534704905706E-2</v>
      </c>
      <c r="AI31">
        <f t="shared" ca="1" si="93"/>
        <v>8.6505974342418565E-2</v>
      </c>
      <c r="AJ31">
        <f t="shared" ca="1" si="94"/>
        <v>0.10566180083109605</v>
      </c>
      <c r="AK31">
        <f t="shared" ca="1" si="95"/>
        <v>0.12369595072663801</v>
      </c>
      <c r="AL31">
        <f t="shared" ca="1" si="96"/>
        <v>0.13989248691220896</v>
      </c>
      <c r="AM31">
        <f t="shared" ca="1" si="97"/>
        <v>0.1534470939781804</v>
      </c>
      <c r="AN31">
        <f t="shared" ca="1" si="98"/>
        <v>0.16341106522477333</v>
      </c>
      <c r="AO31">
        <f t="shared" ca="1" si="99"/>
        <v>0.16883300321868228</v>
      </c>
      <c r="AP31">
        <f t="shared" ca="1" si="100"/>
        <v>0.16934901858249835</v>
      </c>
      <c r="AQ31">
        <f t="shared" ca="1" si="150"/>
        <v>0.16679701092097654</v>
      </c>
      <c r="AR31">
        <f t="shared" ca="1" si="151"/>
        <v>0.16751866484341166</v>
      </c>
      <c r="AS31">
        <f t="shared" ca="1" si="152"/>
        <v>0.16998847748819268</v>
      </c>
      <c r="AT31">
        <f t="shared" ca="1" si="153"/>
        <v>0.17260419953289122</v>
      </c>
      <c r="AU31">
        <f t="shared" ca="1" si="154"/>
        <v>0.1744517506853433</v>
      </c>
      <c r="AV31">
        <f t="shared" ca="1" si="155"/>
        <v>0.17510747976230273</v>
      </c>
      <c r="AW31">
        <f t="shared" ca="1" si="156"/>
        <v>0.17445119683502491</v>
      </c>
      <c r="AX31">
        <f t="shared" ca="1" si="157"/>
        <v>0.17260302649690706</v>
      </c>
      <c r="AY31">
        <f t="shared" ca="1" si="158"/>
        <v>0.16998653859948132</v>
      </c>
      <c r="AZ31">
        <f t="shared" ca="1" si="159"/>
        <v>0.16751569440071343</v>
      </c>
      <c r="BA31">
        <f t="shared" ca="1" si="160"/>
        <v>0.16679256339821846</v>
      </c>
      <c r="BB31">
        <f t="shared" ca="1" si="102"/>
        <v>0.16934246412020093</v>
      </c>
      <c r="BC31">
        <f t="shared" ca="1" si="103"/>
        <v>0.16882420161578451</v>
      </c>
      <c r="BD31">
        <f t="shared" ca="1" si="104"/>
        <v>0.16340011025425713</v>
      </c>
      <c r="BE31">
        <f t="shared" ca="1" si="105"/>
        <v>0.15343417593302819</v>
      </c>
      <c r="BF31">
        <f t="shared" ca="1" si="106"/>
        <v>0.13987785092599631</v>
      </c>
      <c r="BG31">
        <f t="shared" ca="1" si="107"/>
        <v>0.1236798906778554</v>
      </c>
      <c r="BH31">
        <f t="shared" ca="1" si="108"/>
        <v>0.10564465680914094</v>
      </c>
      <c r="BI31">
        <f t="shared" ca="1" si="109"/>
        <v>8.6488097952923684E-2</v>
      </c>
      <c r="BJ31">
        <f t="shared" ca="1" si="110"/>
        <v>6.7095130504470579E-2</v>
      </c>
      <c r="BK31">
        <f t="shared" ca="1" si="161"/>
        <v>4.9169160124763925E-2</v>
      </c>
      <c r="BL31">
        <f t="shared" ca="1" si="162"/>
        <v>3.6036680923060727E-2</v>
      </c>
      <c r="BM31">
        <f t="shared" ca="1" si="163"/>
        <v>2.6598363148289315E-2</v>
      </c>
      <c r="BN31">
        <f t="shared" ca="1" si="164"/>
        <v>1.9729384770329862E-2</v>
      </c>
      <c r="BO31">
        <f t="shared" ca="1" si="165"/>
        <v>1.4678248418621268E-2</v>
      </c>
      <c r="BP31">
        <f t="shared" ca="1" si="166"/>
        <v>1.0952640517436229E-2</v>
      </c>
      <c r="BQ31">
        <f t="shared" ca="1" si="167"/>
        <v>8.2149703055137205E-3</v>
      </c>
      <c r="BR31">
        <f t="shared" ca="1" si="168"/>
        <v>6.2247906975517369E-3</v>
      </c>
      <c r="BS31">
        <f t="shared" ca="1" si="169"/>
        <v>4.8094679274735107E-3</v>
      </c>
      <c r="BT31">
        <f t="shared" ca="1" si="170"/>
        <v>3.8495233092459224E-3</v>
      </c>
      <c r="BU31">
        <f t="shared" ca="1" si="171"/>
        <v>3.2699793560618342E-3</v>
      </c>
      <c r="BV31">
        <f t="shared" ca="1" si="111"/>
        <v>3.013479980711632E-3</v>
      </c>
      <c r="BW31">
        <f t="shared" ca="1" si="112"/>
        <v>2.8561918113654905E-3</v>
      </c>
      <c r="BX31">
        <f t="shared" ca="1" si="113"/>
        <v>2.7029360574637928E-3</v>
      </c>
      <c r="BY31">
        <f t="shared" ca="1" si="114"/>
        <v>2.5226528466415852E-3</v>
      </c>
      <c r="BZ31">
        <f t="shared" ca="1" si="115"/>
        <v>2.3068751084732182E-3</v>
      </c>
      <c r="CA31">
        <f t="shared" ca="1" si="116"/>
        <v>2.0547763018553358E-3</v>
      </c>
      <c r="CB31">
        <f t="shared" ca="1" si="117"/>
        <v>1.7688730502109554E-3</v>
      </c>
      <c r="CC31">
        <f t="shared" ca="1" si="118"/>
        <v>1.4549746537279012E-3</v>
      </c>
      <c r="CD31">
        <f t="shared" ca="1" si="119"/>
        <v>1.1263390850524294E-3</v>
      </c>
      <c r="CE31">
        <f t="shared" ca="1" si="172"/>
        <v>8.1612171440265439E-4</v>
      </c>
      <c r="CF31">
        <f t="shared" ca="1" si="173"/>
        <v>5.9333907657989023E-4</v>
      </c>
      <c r="CG31">
        <f t="shared" ca="1" si="174"/>
        <v>4.3673654396624457E-4</v>
      </c>
      <c r="CH31">
        <f t="shared" ca="1" si="175"/>
        <v>3.2486356835391991E-4</v>
      </c>
      <c r="CI31">
        <f t="shared" ca="1" si="176"/>
        <v>2.4396707003652082E-4</v>
      </c>
      <c r="CJ31">
        <f t="shared" ca="1" si="177"/>
        <v>1.8548709773809325E-4</v>
      </c>
      <c r="CK31">
        <f t="shared" ca="1" si="178"/>
        <v>1.438602794972465E-4</v>
      </c>
      <c r="CL31">
        <f t="shared" ca="1" si="179"/>
        <v>1.153585004068391E-4</v>
      </c>
      <c r="CM31">
        <f t="shared" ca="1" si="180"/>
        <v>9.7563715108962945E-5</v>
      </c>
      <c r="CN31">
        <f t="shared" ca="1" si="181"/>
        <v>8.9201100889550527E-5</v>
      </c>
      <c r="CO31">
        <f t="shared" ca="1" si="182"/>
        <v>9.0105290821921495E-5</v>
      </c>
      <c r="CP31">
        <f t="shared" ca="1" si="120"/>
        <v>1.0029303353766179E-4</v>
      </c>
      <c r="CQ31">
        <f t="shared" ca="1" si="121"/>
        <v>1.1180165272069375E-4</v>
      </c>
      <c r="CR31">
        <f t="shared" ca="1" si="122"/>
        <v>1.2135995204040868E-4</v>
      </c>
      <c r="CS31">
        <f t="shared" ca="1" si="123"/>
        <v>1.280905103651639E-4</v>
      </c>
      <c r="CT31">
        <f t="shared" ca="1" si="124"/>
        <v>1.3193595106441105E-4</v>
      </c>
      <c r="CU31">
        <f t="shared" ca="1" si="125"/>
        <v>1.330854558990168E-4</v>
      </c>
      <c r="CV31">
        <f t="shared" ca="1" si="126"/>
        <v>1.317984804283623E-4</v>
      </c>
      <c r="CW31">
        <f t="shared" ca="1" si="127"/>
        <v>1.2835144023895056E-4</v>
      </c>
      <c r="CX31">
        <f t="shared" ca="1" si="128"/>
        <v>1.2301828257448949E-4</v>
      </c>
      <c r="CY31">
        <f t="shared" ca="1" si="129"/>
        <v>1.1606061042398296E-4</v>
      </c>
      <c r="CZ31">
        <f t="shared" ca="1" si="130"/>
        <v>1.0772165660018943E-4</v>
      </c>
      <c r="DA31">
        <f t="shared" ca="1" si="131"/>
        <v>9.8222852637896548E-5</v>
      </c>
      <c r="DB31">
        <f t="shared" ca="1" si="132"/>
        <v>8.7762499741157328E-5</v>
      </c>
      <c r="DC31">
        <f t="shared" ca="1" si="133"/>
        <v>7.6516087335399435E-5</v>
      </c>
      <c r="DD31">
        <f t="shared" ca="1" si="134"/>
        <v>6.4637806464950482E-5</v>
      </c>
      <c r="DE31">
        <f t="shared" ca="1" si="135"/>
        <v>5.2262863124829728E-5</v>
      </c>
      <c r="DF31">
        <f t="shared" ca="1" si="136"/>
        <v>3.9510285137050065E-5</v>
      </c>
      <c r="DG31">
        <f t="shared" ca="1" si="137"/>
        <v>2.648600632990761E-5</v>
      </c>
      <c r="DH31">
        <f t="shared" ca="1" si="138"/>
        <v>1.328608847255957E-5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3"/>
        <v>2.7908928248405768E-4</v>
      </c>
      <c r="E32">
        <f t="shared" ca="1" si="25"/>
        <v>5.5684582093643031E-4</v>
      </c>
      <c r="F32">
        <f t="shared" ca="1" si="26"/>
        <v>8.3189075545024701E-4</v>
      </c>
      <c r="G32">
        <f t="shared" ca="1" si="27"/>
        <v>1.1027533741087597E-3</v>
      </c>
      <c r="H32">
        <f t="shared" ca="1" si="10"/>
        <v>1.3678261975034888E-3</v>
      </c>
      <c r="I32">
        <f t="shared" ca="1" si="11"/>
        <v>1.6253213982950696E-3</v>
      </c>
      <c r="J32">
        <f t="shared" ca="1" si="12"/>
        <v>1.8732290272352305E-3</v>
      </c>
      <c r="K32">
        <f t="shared" ca="1" si="13"/>
        <v>2.1092770732232566E-3</v>
      </c>
      <c r="L32">
        <f t="shared" ca="1" si="14"/>
        <v>2.3308919448577774E-3</v>
      </c>
      <c r="M32">
        <f t="shared" ca="1" si="15"/>
        <v>2.5351543152207757E-3</v>
      </c>
      <c r="N32">
        <f t="shared" ca="1" si="16"/>
        <v>2.7187370159664831E-3</v>
      </c>
      <c r="O32">
        <f t="shared" ca="1" si="17"/>
        <v>2.8777941047584549E-3</v>
      </c>
      <c r="P32">
        <f t="shared" ca="1" si="18"/>
        <v>3.0077343701430167E-3</v>
      </c>
      <c r="Q32">
        <f t="shared" ca="1" si="19"/>
        <v>3.1027418310552736E-3</v>
      </c>
      <c r="R32">
        <f t="shared" ca="1" si="20"/>
        <v>3.154773256985495E-3</v>
      </c>
      <c r="S32">
        <f t="shared" ca="1" si="21"/>
        <v>3.1515451037838461E-3</v>
      </c>
      <c r="T32">
        <f t="shared" ca="1" si="22"/>
        <v>3.0728389343186628E-3</v>
      </c>
      <c r="U32">
        <f t="shared" ca="1" si="23"/>
        <v>2.885461621733084E-3</v>
      </c>
      <c r="V32">
        <f t="shared" ca="1" si="24"/>
        <v>2.5467879225595964E-3</v>
      </c>
      <c r="W32">
        <f t="shared" ca="1" si="139"/>
        <v>2.0878539457113402E-3</v>
      </c>
      <c r="X32">
        <f t="shared" ca="1" si="140"/>
        <v>2.2001720163175378E-3</v>
      </c>
      <c r="Y32">
        <f t="shared" ca="1" si="141"/>
        <v>2.6275692158201571E-3</v>
      </c>
      <c r="Z32">
        <f t="shared" ca="1" si="142"/>
        <v>3.3319802449975639E-3</v>
      </c>
      <c r="AA32">
        <f t="shared" ca="1" si="143"/>
        <v>4.3533984450355376E-3</v>
      </c>
      <c r="AB32">
        <f t="shared" ca="1" si="144"/>
        <v>5.7773739294616168E-3</v>
      </c>
      <c r="AC32">
        <f t="shared" ca="1" si="145"/>
        <v>7.7377551088105264E-3</v>
      </c>
      <c r="AD32">
        <f t="shared" ca="1" si="146"/>
        <v>1.0446648546599827E-2</v>
      </c>
      <c r="AE32">
        <f t="shared" ca="1" si="147"/>
        <v>1.4282827982528015E-2</v>
      </c>
      <c r="AF32">
        <f t="shared" ca="1" si="148"/>
        <v>2.0058160525616882E-2</v>
      </c>
      <c r="AG32">
        <f t="shared" ca="1" si="149"/>
        <v>2.9890602952245882E-2</v>
      </c>
      <c r="AH32">
        <f t="shared" ca="1" si="92"/>
        <v>5.0315707115581636E-2</v>
      </c>
      <c r="AI32">
        <f t="shared" ca="1" si="93"/>
        <v>6.9919796337980414E-2</v>
      </c>
      <c r="AJ32">
        <f t="shared" ca="1" si="94"/>
        <v>8.7296752338939132E-2</v>
      </c>
      <c r="AK32">
        <f t="shared" ca="1" si="95"/>
        <v>0.10223823462214444</v>
      </c>
      <c r="AL32">
        <f t="shared" ca="1" si="96"/>
        <v>0.11433898165827328</v>
      </c>
      <c r="AM32">
        <f t="shared" ca="1" si="97"/>
        <v>0.12279808495476251</v>
      </c>
      <c r="AN32">
        <f t="shared" ca="1" si="98"/>
        <v>0.12634528494388123</v>
      </c>
      <c r="AO32">
        <f t="shared" ca="1" si="99"/>
        <v>0.12316431276769227</v>
      </c>
      <c r="AP32">
        <f t="shared" ca="1" si="100"/>
        <v>0.11116228637734954</v>
      </c>
      <c r="AQ32">
        <f t="shared" ca="1" si="150"/>
        <v>9.0995531469498889E-2</v>
      </c>
      <c r="AR32">
        <f t="shared" ca="1" si="151"/>
        <v>8.6022828579670196E-2</v>
      </c>
      <c r="AS32">
        <f t="shared" ca="1" si="152"/>
        <v>8.5577118005770794E-2</v>
      </c>
      <c r="AT32">
        <f t="shared" ca="1" si="153"/>
        <v>8.6297165955220689E-2</v>
      </c>
      <c r="AU32">
        <f t="shared" ca="1" si="154"/>
        <v>8.7007346282221107E-2</v>
      </c>
      <c r="AV32">
        <f t="shared" ca="1" si="155"/>
        <v>8.7280468488320814E-2</v>
      </c>
      <c r="AW32">
        <f t="shared" ca="1" si="156"/>
        <v>8.700704790875971E-2</v>
      </c>
      <c r="AX32">
        <f t="shared" ca="1" si="157"/>
        <v>8.6296526311693489E-2</v>
      </c>
      <c r="AY32">
        <f t="shared" ca="1" si="158"/>
        <v>8.5576030841107584E-2</v>
      </c>
      <c r="AZ32">
        <f t="shared" ca="1" si="159"/>
        <v>8.6021058453256125E-2</v>
      </c>
      <c r="BA32">
        <f t="shared" ca="1" si="160"/>
        <v>9.0992508571204389E-2</v>
      </c>
      <c r="BB32">
        <f t="shared" ca="1" si="102"/>
        <v>0.11115641243334462</v>
      </c>
      <c r="BC32">
        <f t="shared" ca="1" si="103"/>
        <v>0.123155719752332</v>
      </c>
      <c r="BD32">
        <f t="shared" ca="1" si="104"/>
        <v>0.12633430317387614</v>
      </c>
      <c r="BE32">
        <f t="shared" ca="1" si="105"/>
        <v>0.12278505115123992</v>
      </c>
      <c r="BF32">
        <f t="shared" ca="1" si="106"/>
        <v>0.11432426308379837</v>
      </c>
      <c r="BG32">
        <f t="shared" ca="1" si="107"/>
        <v>0.10222229097624769</v>
      </c>
      <c r="BH32">
        <f t="shared" ca="1" si="108"/>
        <v>8.7280223314419245E-2</v>
      </c>
      <c r="BI32">
        <f t="shared" ca="1" si="109"/>
        <v>6.9903624935616984E-2</v>
      </c>
      <c r="BJ32">
        <f t="shared" ca="1" si="110"/>
        <v>5.0301238539099541E-2</v>
      </c>
      <c r="BK32">
        <f t="shared" ca="1" si="161"/>
        <v>2.9879078680782871E-2</v>
      </c>
      <c r="BL32">
        <f t="shared" ca="1" si="162"/>
        <v>2.0045916059268566E-2</v>
      </c>
      <c r="BM32">
        <f t="shared" ca="1" si="163"/>
        <v>1.4267904633231082E-2</v>
      </c>
      <c r="BN32">
        <f t="shared" ca="1" si="164"/>
        <v>1.0427339325366778E-2</v>
      </c>
      <c r="BO32">
        <f t="shared" ca="1" si="165"/>
        <v>7.712067897906464E-3</v>
      </c>
      <c r="BP32">
        <f t="shared" ca="1" si="166"/>
        <v>5.7426838476381057E-3</v>
      </c>
      <c r="BQ32">
        <f t="shared" ca="1" si="167"/>
        <v>4.3060269752100474E-3</v>
      </c>
      <c r="BR32">
        <f t="shared" ca="1" si="168"/>
        <v>3.266453747688732E-3</v>
      </c>
      <c r="BS32">
        <f t="shared" ca="1" si="169"/>
        <v>2.5349973179936112E-3</v>
      </c>
      <c r="BT32">
        <f t="shared" ca="1" si="170"/>
        <v>2.0640675968128502E-3</v>
      </c>
      <c r="BU32">
        <f t="shared" ca="1" si="171"/>
        <v>1.8717497600128793E-3</v>
      </c>
      <c r="BV32">
        <f t="shared" ca="1" si="111"/>
        <v>2.1529520871787348E-3</v>
      </c>
      <c r="BW32">
        <f t="shared" ca="1" si="112"/>
        <v>2.3134632831881465E-3</v>
      </c>
      <c r="BX32">
        <f t="shared" ca="1" si="113"/>
        <v>2.3307412731510564E-3</v>
      </c>
      <c r="BY32">
        <f t="shared" ca="1" si="114"/>
        <v>2.2439202021990344E-3</v>
      </c>
      <c r="BZ32">
        <f t="shared" ca="1" si="115"/>
        <v>2.0823203620983083E-3</v>
      </c>
      <c r="CA32">
        <f t="shared" ca="1" si="116"/>
        <v>1.8625557846715323E-3</v>
      </c>
      <c r="CB32">
        <f t="shared" ca="1" si="117"/>
        <v>1.5924604834063358E-3</v>
      </c>
      <c r="CC32">
        <f t="shared" ca="1" si="118"/>
        <v>1.2736021772019241E-3</v>
      </c>
      <c r="CD32">
        <f t="shared" ca="1" si="119"/>
        <v>9.0551955860245078E-4</v>
      </c>
      <c r="CE32">
        <f t="shared" ca="1" si="172"/>
        <v>5.1441260010209628E-4</v>
      </c>
      <c r="CF32">
        <f t="shared" ca="1" si="173"/>
        <v>3.3600912740404344E-4</v>
      </c>
      <c r="CG32">
        <f t="shared" ca="1" si="174"/>
        <v>2.3628483293481277E-4</v>
      </c>
      <c r="CH32">
        <f t="shared" ca="1" si="175"/>
        <v>1.7239366036954715E-4</v>
      </c>
      <c r="CI32">
        <f t="shared" ca="1" si="176"/>
        <v>1.2842624019006148E-4</v>
      </c>
      <c r="CJ32">
        <f t="shared" ca="1" si="177"/>
        <v>9.7344230354860439E-5</v>
      </c>
      <c r="CK32">
        <f t="shared" ca="1" si="178"/>
        <v>7.5463583492107447E-5</v>
      </c>
      <c r="CL32">
        <f t="shared" ca="1" si="179"/>
        <v>6.0649824117361479E-5</v>
      </c>
      <c r="CM32">
        <f t="shared" ca="1" si="180"/>
        <v>5.1777212571880822E-5</v>
      </c>
      <c r="CN32">
        <f t="shared" ca="1" si="181"/>
        <v>4.8895311063155226E-5</v>
      </c>
      <c r="CO32">
        <f t="shared" ca="1" si="182"/>
        <v>5.4602930794247413E-5</v>
      </c>
      <c r="CP32">
        <f t="shared" ca="1" si="120"/>
        <v>7.9411121297518852E-5</v>
      </c>
      <c r="CQ32">
        <f t="shared" ca="1" si="121"/>
        <v>9.8930115445971389E-5</v>
      </c>
      <c r="CR32">
        <f t="shared" ca="1" si="122"/>
        <v>1.1193725658347882E-4</v>
      </c>
      <c r="CS32">
        <f t="shared" ca="1" si="123"/>
        <v>1.1991055839494845E-4</v>
      </c>
      <c r="CT32">
        <f t="shared" ca="1" si="124"/>
        <v>1.2407306366900327E-4</v>
      </c>
      <c r="CU32">
        <f t="shared" ca="1" si="125"/>
        <v>1.2523041935673263E-4</v>
      </c>
      <c r="CV32">
        <f t="shared" ca="1" si="126"/>
        <v>1.2392502949418296E-4</v>
      </c>
      <c r="CW32">
        <f t="shared" ca="1" si="127"/>
        <v>1.2055324939053165E-4</v>
      </c>
      <c r="CX32">
        <f t="shared" ca="1" si="128"/>
        <v>1.1542932542054955E-4</v>
      </c>
      <c r="CY32">
        <f t="shared" ca="1" si="129"/>
        <v>1.0881709347386936E-4</v>
      </c>
      <c r="CZ32">
        <f t="shared" ca="1" si="130"/>
        <v>1.0094520171187613E-4</v>
      </c>
      <c r="DA32">
        <f t="shared" ca="1" si="131"/>
        <v>9.2014589161524461E-5</v>
      </c>
      <c r="DB32">
        <f t="shared" ca="1" si="132"/>
        <v>8.2202606069149264E-5</v>
      </c>
      <c r="DC32">
        <f t="shared" ca="1" si="133"/>
        <v>7.1665845523555927E-5</v>
      </c>
      <c r="DD32">
        <f t="shared" ca="1" si="134"/>
        <v>6.0542594817137355E-5</v>
      </c>
      <c r="DE32">
        <f t="shared" ca="1" si="135"/>
        <v>4.8955260888311315E-5</v>
      </c>
      <c r="DF32">
        <f t="shared" ca="1" si="136"/>
        <v>3.7012876174243392E-5</v>
      </c>
      <c r="DG32">
        <f t="shared" ca="1" si="137"/>
        <v>2.4813691847697673E-5</v>
      </c>
      <c r="DH32">
        <f t="shared" ca="1" si="138"/>
        <v>1.2447834496560908E-5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3"/>
        <v>2.6109644424988508E-4</v>
      </c>
      <c r="E33">
        <f t="shared" ca="1" si="25"/>
        <v>5.2091584868347554E-4</v>
      </c>
      <c r="F33">
        <f t="shared" ca="1" si="26"/>
        <v>7.7814246896054195E-4</v>
      </c>
      <c r="G33">
        <f t="shared" ca="1" si="27"/>
        <v>1.0313831287900364E-3</v>
      </c>
      <c r="H33">
        <f t="shared" ca="1" si="10"/>
        <v>1.2791283149553422E-3</v>
      </c>
      <c r="I33">
        <f t="shared" ca="1" si="11"/>
        <v>1.5197125831287943E-3</v>
      </c>
      <c r="J33">
        <f t="shared" ca="1" si="12"/>
        <v>1.7512729535192765E-3</v>
      </c>
      <c r="K33">
        <f t="shared" ca="1" si="13"/>
        <v>1.9717022571473005E-3</v>
      </c>
      <c r="L33">
        <f t="shared" ca="1" si="14"/>
        <v>2.1785908843584669E-3</v>
      </c>
      <c r="M33">
        <f t="shared" ca="1" si="15"/>
        <v>2.3691433904014956E-3</v>
      </c>
      <c r="N33">
        <f t="shared" ca="1" si="16"/>
        <v>2.5400426158806145E-3</v>
      </c>
      <c r="O33">
        <f t="shared" ca="1" si="17"/>
        <v>2.6872066921422772E-3</v>
      </c>
      <c r="P33">
        <f t="shared" ca="1" si="18"/>
        <v>2.805329185382907E-3</v>
      </c>
      <c r="Q33">
        <f t="shared" ca="1" si="19"/>
        <v>2.8869760236794923E-3</v>
      </c>
      <c r="R33">
        <f t="shared" ca="1" si="20"/>
        <v>2.9207453264520995E-3</v>
      </c>
      <c r="S33">
        <f t="shared" ca="1" si="21"/>
        <v>2.8873039236534401E-3</v>
      </c>
      <c r="T33">
        <f t="shared" ca="1" si="22"/>
        <v>2.7500325342956038E-3</v>
      </c>
      <c r="U33">
        <f t="shared" ca="1" si="23"/>
        <v>2.4297128689656292E-3</v>
      </c>
      <c r="V33">
        <f t="shared" ca="1" si="24"/>
        <v>1.723520931588042E-3</v>
      </c>
      <c r="W33" s="29">
        <v>0</v>
      </c>
      <c r="X33" s="54">
        <f>W33</f>
        <v>0</v>
      </c>
      <c r="Y33" s="54">
        <f t="shared" ref="Y33:AG33" si="183">X33</f>
        <v>0</v>
      </c>
      <c r="Z33" s="54">
        <f t="shared" si="183"/>
        <v>0</v>
      </c>
      <c r="AA33" s="54">
        <f t="shared" si="183"/>
        <v>0</v>
      </c>
      <c r="AB33" s="54">
        <f t="shared" si="183"/>
        <v>0</v>
      </c>
      <c r="AC33" s="54">
        <f t="shared" si="183"/>
        <v>0</v>
      </c>
      <c r="AD33" s="54">
        <f t="shared" si="183"/>
        <v>0</v>
      </c>
      <c r="AE33" s="54">
        <f t="shared" si="183"/>
        <v>0</v>
      </c>
      <c r="AF33" s="54">
        <f t="shared" si="183"/>
        <v>0</v>
      </c>
      <c r="AG33" s="54">
        <f t="shared" si="183"/>
        <v>0</v>
      </c>
      <c r="AH33">
        <f t="shared" ca="1" si="92"/>
        <v>3.4338894467200592E-2</v>
      </c>
      <c r="AI33">
        <f t="shared" ca="1" si="93"/>
        <v>5.5560751554990198E-2</v>
      </c>
      <c r="AJ33">
        <f t="shared" ca="1" si="94"/>
        <v>7.1367177564544471E-2</v>
      </c>
      <c r="AK33">
        <f t="shared" ca="1" si="95"/>
        <v>8.3621253764736586E-2</v>
      </c>
      <c r="AL33">
        <f t="shared" ca="1" si="96"/>
        <v>9.2427120143986269E-2</v>
      </c>
      <c r="AM33">
        <f t="shared" ca="1" si="97"/>
        <v>9.7060979238723588E-2</v>
      </c>
      <c r="AN33">
        <f t="shared" ca="1" si="98"/>
        <v>9.6007676828304078E-2</v>
      </c>
      <c r="AO33">
        <f t="shared" ca="1" si="99"/>
        <v>8.631667653086178E-2</v>
      </c>
      <c r="AP33">
        <f t="shared" ca="1" si="100"/>
        <v>6.1140282689712049E-2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02"/>
        <v>6.1134957289645145E-2</v>
      </c>
      <c r="BC33">
        <f t="shared" ca="1" si="103"/>
        <v>8.6307961786327991E-2</v>
      </c>
      <c r="BD33">
        <f t="shared" ca="1" si="104"/>
        <v>9.5996331537681445E-2</v>
      </c>
      <c r="BE33">
        <f t="shared" ca="1" si="105"/>
        <v>9.704746241426325E-2</v>
      </c>
      <c r="BF33">
        <f t="shared" ca="1" si="106"/>
        <v>9.2411859281715789E-2</v>
      </c>
      <c r="BG33">
        <f t="shared" ca="1" si="107"/>
        <v>8.3604786828923666E-2</v>
      </c>
      <c r="BH33">
        <f t="shared" ca="1" si="108"/>
        <v>7.1350320536676531E-2</v>
      </c>
      <c r="BI33">
        <f t="shared" ca="1" si="109"/>
        <v>5.5544939936029519E-2</v>
      </c>
      <c r="BJ33">
        <f t="shared" ca="1" si="110"/>
        <v>3.4327120035530158E-2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11"/>
        <v>1.413115324806783E-3</v>
      </c>
      <c r="BW33">
        <f t="shared" ca="1" si="112"/>
        <v>1.9139679610632957E-3</v>
      </c>
      <c r="BX33">
        <f t="shared" ca="1" si="113"/>
        <v>2.0626455497601316E-3</v>
      </c>
      <c r="BY33">
        <f t="shared" ca="1" si="114"/>
        <v>2.0399663269125125E-3</v>
      </c>
      <c r="BZ33">
        <f t="shared" ca="1" si="115"/>
        <v>1.9159303530568229E-3</v>
      </c>
      <c r="CA33">
        <f t="shared" ca="1" si="116"/>
        <v>1.7206659913331776E-3</v>
      </c>
      <c r="CB33">
        <f t="shared" ca="1" si="117"/>
        <v>1.4648109215471832E-3</v>
      </c>
      <c r="CC33">
        <f t="shared" ca="1" si="118"/>
        <v>1.1414540130759774E-3</v>
      </c>
      <c r="CD33">
        <f t="shared" ca="1" si="119"/>
        <v>7.0772437205643152E-4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20"/>
        <v>6.3818405425011628E-5</v>
      </c>
      <c r="CQ33">
        <f t="shared" ca="1" si="121"/>
        <v>9.2570431199720545E-5</v>
      </c>
      <c r="CR33">
        <f t="shared" ca="1" si="122"/>
        <v>1.0754840047357595E-4</v>
      </c>
      <c r="CS33">
        <f t="shared" ca="1" si="123"/>
        <v>1.1554140298575013E-4</v>
      </c>
      <c r="CT33">
        <f t="shared" ca="1" si="124"/>
        <v>1.1921532588543678E-4</v>
      </c>
      <c r="CU33">
        <f t="shared" ca="1" si="125"/>
        <v>1.1983812839152377E-4</v>
      </c>
      <c r="CV33">
        <f t="shared" ca="1" si="126"/>
        <v>1.1811796882858644E-4</v>
      </c>
      <c r="CW33">
        <f t="shared" ca="1" si="127"/>
        <v>1.1450720243604128E-4</v>
      </c>
      <c r="CX33">
        <f t="shared" ca="1" si="128"/>
        <v>1.0932867627047994E-4</v>
      </c>
      <c r="CY33">
        <f t="shared" ca="1" si="129"/>
        <v>1.0283323636530212E-4</v>
      </c>
      <c r="CZ33">
        <f t="shared" ca="1" si="130"/>
        <v>9.5227467636735462E-5</v>
      </c>
      <c r="DA33">
        <f t="shared" ca="1" si="131"/>
        <v>8.6687696250129144E-5</v>
      </c>
      <c r="DB33">
        <f t="shared" ca="1" si="132"/>
        <v>7.7367489871053125E-5</v>
      </c>
      <c r="DC33">
        <f t="shared" ca="1" si="133"/>
        <v>6.7402093890621937E-5</v>
      </c>
      <c r="DD33">
        <f t="shared" ca="1" si="134"/>
        <v>5.6911466406909294E-5</v>
      </c>
      <c r="DE33">
        <f t="shared" ca="1" si="135"/>
        <v>4.6002709449064855E-5</v>
      </c>
      <c r="DF33">
        <f t="shared" ca="1" si="136"/>
        <v>3.4772266832615585E-5</v>
      </c>
      <c r="DG33">
        <f t="shared" ca="1" si="137"/>
        <v>2.3308050395330678E-5</v>
      </c>
      <c r="DH33">
        <f t="shared" ca="1" si="138"/>
        <v>1.1691557667731381E-5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3"/>
        <v>2.4438064584105662E-4</v>
      </c>
      <c r="E34">
        <f t="shared" ca="1" si="25"/>
        <v>4.8757866060186044E-4</v>
      </c>
      <c r="F34">
        <f t="shared" ca="1" si="26"/>
        <v>7.2838014293867439E-4</v>
      </c>
      <c r="G34">
        <f t="shared" ca="1" si="27"/>
        <v>9.6550835716080734E-4</v>
      </c>
      <c r="H34">
        <f t="shared" ca="1" si="10"/>
        <v>1.1975913504289012E-3</v>
      </c>
      <c r="I34">
        <f t="shared" ca="1" si="11"/>
        <v>1.4231276657793151E-3</v>
      </c>
      <c r="J34">
        <f t="shared" ca="1" si="12"/>
        <v>1.6404479466029407E-3</v>
      </c>
      <c r="K34">
        <f t="shared" ca="1" si="13"/>
        <v>1.8476681175279991E-3</v>
      </c>
      <c r="L34">
        <f t="shared" ca="1" si="14"/>
        <v>2.0426259450689833E-3</v>
      </c>
      <c r="M34">
        <f t="shared" ca="1" si="15"/>
        <v>2.222785746188928E-3</v>
      </c>
      <c r="N34">
        <f t="shared" ca="1" si="16"/>
        <v>2.3850833650553042E-3</v>
      </c>
      <c r="O34">
        <f t="shared" ca="1" si="17"/>
        <v>2.525660862589707E-3</v>
      </c>
      <c r="P34">
        <f t="shared" ca="1" si="18"/>
        <v>2.6393996556080442E-3</v>
      </c>
      <c r="Q34">
        <f t="shared" ca="1" si="19"/>
        <v>2.7190877518666586E-3</v>
      </c>
      <c r="R34">
        <f t="shared" ca="1" si="20"/>
        <v>2.7539281015258139E-3</v>
      </c>
      <c r="S34">
        <f t="shared" ca="1" si="21"/>
        <v>2.7268927301139579E-3</v>
      </c>
      <c r="T34">
        <f t="shared" ca="1" si="22"/>
        <v>2.6102744102711661E-3</v>
      </c>
      <c r="U34">
        <f t="shared" ca="1" si="23"/>
        <v>2.3598363882652898E-3</v>
      </c>
      <c r="V34">
        <f t="shared" ca="1" si="24"/>
        <v>1.9175829348359753E-3</v>
      </c>
      <c r="W34">
        <f t="shared" ref="W34:W52" ca="1" si="184">(W33+X34+W35+V34)/4</f>
        <v>1.2941918441745847E-3</v>
      </c>
      <c r="X34">
        <f t="shared" ref="X34:X52" ca="1" si="185">(X33+Y34+X35+W34)/4</f>
        <v>1.1552394399558584E-3</v>
      </c>
      <c r="Y34">
        <f t="shared" ref="Y34:Y52" ca="1" si="186">(Y33+Z34+Y35+X34)/4</f>
        <v>1.2123307323905087E-3</v>
      </c>
      <c r="Z34">
        <f t="shared" ref="Z34:Z52" ca="1" si="187">(Z33+AA34+Z35+Y34)/4</f>
        <v>1.3878991797147437E-3</v>
      </c>
      <c r="AA34">
        <f t="shared" ref="AA34:AA52" ca="1" si="188">(AA33+AB34+AA35+Z34)/4</f>
        <v>1.6740770813952195E-3</v>
      </c>
      <c r="AB34">
        <f t="shared" ref="AB34:AB52" ca="1" si="189">(AB33+AC34+AB35+AA34)/4</f>
        <v>2.0995957852469192E-3</v>
      </c>
      <c r="AC34">
        <f t="shared" ref="AC34:AC52" ca="1" si="190">(AC33+AD34+AC35+AB34)/4</f>
        <v>2.7332196281037707E-3</v>
      </c>
      <c r="AD34">
        <f t="shared" ref="AD34:AD52" ca="1" si="191">(AD33+AE34+AD35+AC34)/4</f>
        <v>3.7165674841040343E-3</v>
      </c>
      <c r="AE34">
        <f t="shared" ref="AE34:AE52" ca="1" si="192">(AE33+AF34+AE35+AD34)/4</f>
        <v>5.3582152868908066E-3</v>
      </c>
      <c r="AF34">
        <f t="shared" ref="AF34:AF52" ca="1" si="193">(AF33+AG34+AF35+AE34)/4</f>
        <v>8.4085673665413221E-3</v>
      </c>
      <c r="AG34">
        <f t="shared" ref="AG34:AG52" ca="1" si="194">(AG33+AH34+AG35+AF34)/4</f>
        <v>1.4942566904376826E-2</v>
      </c>
      <c r="AH34">
        <f t="shared" ref="AH34:AH52" ca="1" si="195">(AH33+AI34+AH35+AG34)/4</f>
        <v>3.1479119198238058E-2</v>
      </c>
      <c r="AI34">
        <f t="shared" ref="AI34:AI52" ca="1" si="196">(AI33+AJ34+AI35+AH34)/4</f>
        <v>4.6617137850244343E-2</v>
      </c>
      <c r="AJ34">
        <f t="shared" ref="AJ34:AJ52" ca="1" si="197">(AJ33+AK34+AJ35+AI34)/4</f>
        <v>5.8989952599521854E-2</v>
      </c>
      <c r="AK34">
        <f t="shared" ref="AK34:AK52" ca="1" si="198">(AK33+AL34+AK35+AJ34)/4</f>
        <v>6.8452482728281305E-2</v>
      </c>
      <c r="AL34">
        <f t="shared" ref="AL34:AL52" ca="1" si="199">(AL33+AM34+AL35+AK34)/4</f>
        <v>7.468726591422159E-2</v>
      </c>
      <c r="AM34">
        <f t="shared" ref="AM34:AM52" ca="1" si="200">(AM33+AN34+AM35+AL34)/4</f>
        <v>7.7011035027850866E-2</v>
      </c>
      <c r="AN34">
        <f t="shared" ref="AN34:AN52" ca="1" si="201">(AN33+AO34+AN35+AM34)/4</f>
        <v>7.4307766599757852E-2</v>
      </c>
      <c r="AO34">
        <f t="shared" ref="AO34:AO52" ca="1" si="202">(AO33+AP34+AO35+AN34)/4</f>
        <v>6.4954433837745032E-2</v>
      </c>
      <c r="AP34">
        <f t="shared" ref="AP34:AP52" ca="1" si="203">(AP33+AQ34+AP35+AO34)/4</f>
        <v>4.7082167850640039E-2</v>
      </c>
      <c r="AQ34">
        <f t="shared" ref="AQ34:AQ52" ca="1" si="204">(AQ33+AR34+AQ35+AP34)/4</f>
        <v>2.1579988467163323E-2</v>
      </c>
      <c r="AR34">
        <f t="shared" ref="AR34:AR52" ca="1" si="205">(AR33+AS34+AR35+AQ34)/4</f>
        <v>1.2016618893114941E-2</v>
      </c>
      <c r="AS34">
        <f t="shared" ref="AS34:AS52" ca="1" si="206">(AS33+AT34+AS35+AR34)/4</f>
        <v>7.8850320455290269E-3</v>
      </c>
      <c r="AT34">
        <f t="shared" ref="AT34:AT52" ca="1" si="207">(AT33+AU34+AT35+AS34)/4</f>
        <v>5.9253235636825274E-3</v>
      </c>
      <c r="AU34">
        <f t="shared" ref="AU34:AU52" ca="1" si="208">(AU33+AV34+AU35+AT34)/4</f>
        <v>5.0140572135181794E-3</v>
      </c>
      <c r="AV34">
        <f t="shared" ref="AV34:AV52" ca="1" si="209">(AV33+AW34+AV35+AU34)/4</f>
        <v>4.7449766190454344E-3</v>
      </c>
      <c r="AW34">
        <f t="shared" ref="AW34:AW52" ca="1" si="210">(AW33+AX34+AW35+AV34)/4</f>
        <v>5.0136201956455049E-3</v>
      </c>
      <c r="AX34">
        <f t="shared" ref="AX34:AX52" ca="1" si="211">(AX33+AY34+AX35+AW34)/4</f>
        <v>5.9244075080362099E-3</v>
      </c>
      <c r="AY34">
        <f t="shared" ref="AY34:AY52" ca="1" si="212">(AY33+AZ34+AY35+AX34)/4</f>
        <v>7.8835317370716425E-3</v>
      </c>
      <c r="AZ34">
        <f t="shared" ref="AZ34:AZ52" ca="1" si="213">(AZ33+BA34+AZ35+AY34)/4</f>
        <v>1.201429869265188E-2</v>
      </c>
      <c r="BA34">
        <f t="shared" ref="BA34:BA52" ca="1" si="214">(BA33+BB34+BA35+AZ34)/4</f>
        <v>2.1576275240129374E-2</v>
      </c>
      <c r="BB34">
        <f t="shared" ref="BB34:BB52" ca="1" si="215">(BB33+BC34+BB35+BA34)/4</f>
        <v>4.7075454938912888E-2</v>
      </c>
      <c r="BC34">
        <f t="shared" ref="BC34:BC52" ca="1" si="216">(BC33+BD34+BC35+BB34)/4</f>
        <v>6.4944838565659371E-2</v>
      </c>
      <c r="BD34">
        <f t="shared" ref="BD34:BD52" ca="1" si="217">(BD33+BE34+BD35+BC34)/4</f>
        <v>7.4295598776265043E-2</v>
      </c>
      <c r="BE34">
        <f t="shared" ref="BE34:BE52" ca="1" si="218">(BE33+BF34+BE35+BD34)/4</f>
        <v>7.6996607686422802E-2</v>
      </c>
      <c r="BF34">
        <f t="shared" ref="BF34:BF52" ca="1" si="219">(BF33+BG34+BF35+BE34)/4</f>
        <v>7.4670924799884741E-2</v>
      </c>
      <c r="BG34">
        <f t="shared" ref="BG34:BG52" ca="1" si="220">(BG33+BH34+BG35+BF34)/4</f>
        <v>6.8434676521061139E-2</v>
      </c>
      <c r="BH34">
        <f t="shared" ref="BH34:BH52" ca="1" si="221">(BH33+BI34+BH35+BG34)/4</f>
        <v>5.8971332067339427E-2</v>
      </c>
      <c r="BI34">
        <f t="shared" ref="BI34:BI52" ca="1" si="222">(BI33+BJ34+BI35+BH34)/4</f>
        <v>4.6598694236298914E-2</v>
      </c>
      <c r="BJ34">
        <f t="shared" ref="BJ34:BJ52" ca="1" si="223">(BJ33+BK34+BJ35+BI34)/4</f>
        <v>3.1462301666993882E-2</v>
      </c>
      <c r="BK34">
        <f t="shared" ref="BK34:BK52" ca="1" si="224">(BK33+BL34+BK35+BJ34)/4</f>
        <v>1.492879845829068E-2</v>
      </c>
      <c r="BL34">
        <f t="shared" ref="BL34:BL52" ca="1" si="225">(BL33+BM34+BL35+BK34)/4</f>
        <v>8.3944676706561895E-3</v>
      </c>
      <c r="BM34">
        <f t="shared" ref="BM34:BM52" ca="1" si="226">(BM33+BN34+BM35+BL34)/4</f>
        <v>5.3422412842953574E-3</v>
      </c>
      <c r="BN34">
        <f t="shared" ref="BN34:BN52" ca="1" si="227">(BN33+BO34+BN35+BM34)/4</f>
        <v>3.6975927718284432E-3</v>
      </c>
      <c r="BO34">
        <f t="shared" ref="BO34:BO52" ca="1" si="228">(BO33+BP34+BO35+BN34)/4</f>
        <v>2.7100357304255286E-3</v>
      </c>
      <c r="BP34">
        <f t="shared" ref="BP34:BP52" ca="1" si="229">(BP33+BQ34+BP35+BO34)/4</f>
        <v>2.0706047129225311E-3</v>
      </c>
      <c r="BQ34">
        <f t="shared" ref="BQ34:BQ52" ca="1" si="230">(BQ33+BR34+BQ35+BP34)/4</f>
        <v>1.6369066751846734E-3</v>
      </c>
      <c r="BR34">
        <f t="shared" ref="BR34:BR52" ca="1" si="231">(BR33+BS34+BR35+BQ34)/4</f>
        <v>1.3386837897699493E-3</v>
      </c>
      <c r="BS34">
        <f t="shared" ref="BS34:BS52" ca="1" si="232">(BS33+BT34+BS35+BR34)/4</f>
        <v>1.1440844620059201E-3</v>
      </c>
      <c r="BT34">
        <f t="shared" ref="BT34:BT52" ca="1" si="233">(BT33+BU34+BT35+BS34)/4</f>
        <v>1.0536303926114304E-3</v>
      </c>
      <c r="BU34">
        <f t="shared" ref="BU34:BU52" ca="1" si="234">(BU33+BV34+BU35+BT34)/4</f>
        <v>1.1250652431274305E-3</v>
      </c>
      <c r="BV34">
        <f t="shared" ref="BV34:BV52" ca="1" si="235">(BV33+BW34+BV35+BU34)/4</f>
        <v>1.5855412509906055E-3</v>
      </c>
      <c r="BW34">
        <f t="shared" ref="BW34:BW52" ca="1" si="236">(BW33+BX34+BW35+BV34)/4</f>
        <v>1.8666476865049251E-3</v>
      </c>
      <c r="BX34">
        <f t="shared" ref="BX34:BX52" ca="1" si="237">(BX33+BY34+BX35+BW34)/4</f>
        <v>1.9659066379212982E-3</v>
      </c>
      <c r="BY34">
        <f t="shared" ref="BY34:BY52" ca="1" si="238">(BY33+BZ34+BY35+BX34)/4</f>
        <v>1.9373692026421307E-3</v>
      </c>
      <c r="BZ34">
        <f t="shared" ref="BZ34:BZ52" ca="1" si="239">(BZ33+CA34+BZ35+BY34)/4</f>
        <v>1.8207687318914135E-3</v>
      </c>
      <c r="CA34">
        <f t="shared" ref="CA34:CA52" ca="1" si="240">(CA33+CB34+CA35+BZ34)/4</f>
        <v>1.6393669060649509E-3</v>
      </c>
      <c r="CB34">
        <f t="shared" ref="CB34:CB52" ca="1" si="241">(CB33+CC34+CB35+CA34)/4</f>
        <v>1.404663198380225E-3</v>
      </c>
      <c r="CC34">
        <f t="shared" ref="CC34:CC52" ca="1" si="242">(CC33+CD34+CC35+CB34)/4</f>
        <v>1.1196785815039156E-3</v>
      </c>
      <c r="CD34">
        <f t="shared" ref="CD34:CD52" ca="1" si="243">(CD33+CE34+CD35+CC34)/4</f>
        <v>7.8392391655019019E-4</v>
      </c>
      <c r="CE34">
        <f t="shared" ref="CE34:CE52" ca="1" si="244">(CE33+CF34+CE35+CD34)/4</f>
        <v>4.2277430123765125E-4</v>
      </c>
      <c r="CF34">
        <f t="shared" ref="CF34:CF52" ca="1" si="245">(CF33+CG34+CF35+CE34)/4</f>
        <v>2.7093821224548624E-4</v>
      </c>
      <c r="CG34">
        <f t="shared" ref="CG34:CG52" ca="1" si="246">(CG33+CH34+CG35+CF34)/4</f>
        <v>1.9361594808293083E-4</v>
      </c>
      <c r="CH34">
        <f t="shared" ref="CH34:CH52" ca="1" si="247">(CH33+CI34+CH35+CG34)/4</f>
        <v>1.4762857882148916E-4</v>
      </c>
      <c r="CI34">
        <f t="shared" ref="CI34:CI52" ca="1" si="248">(CI33+CJ34+CI35+CH34)/4</f>
        <v>1.1716557348562739E-4</v>
      </c>
      <c r="CJ34">
        <f t="shared" ref="CJ34:CJ52" ca="1" si="249">(CJ33+CK34+CJ35+CI34)/4</f>
        <v>9.5595751142181653E-5</v>
      </c>
      <c r="CK34">
        <f t="shared" ref="CK34:CK52" ca="1" si="250">(CK33+CL34+CK35+CJ34)/4</f>
        <v>7.980518974563652E-5</v>
      </c>
      <c r="CL34">
        <f t="shared" ref="CL34:CL52" ca="1" si="251">(CL33+CM34+CL35+CK34)/4</f>
        <v>6.8277172265786011E-5</v>
      </c>
      <c r="CM34">
        <f t="shared" ref="CM34:CM52" ca="1" si="252">(CM33+CN34+CM35+CL34)/4</f>
        <v>6.0482152399301561E-5</v>
      </c>
      <c r="CN34">
        <f t="shared" ref="CN34:CN52" ca="1" si="253">(CN33+CO34+CN35+CM34)/4</f>
        <v>5.7015595823188119E-5</v>
      </c>
      <c r="CO34">
        <f t="shared" ref="CO34:CO52" ca="1" si="254">(CO33+CP34+CO35+CN34)/4</f>
        <v>6.0968162433035599E-5</v>
      </c>
      <c r="CP34">
        <f t="shared" ref="CP34:CP52" ca="1" si="255">(CP33+CQ34+CP35+CO34)/4</f>
        <v>8.329206921674761E-5</v>
      </c>
      <c r="CQ34">
        <f t="shared" ref="CQ34:CQ52" ca="1" si="256">(CQ33+CR34+CQ35+CP34)/4</f>
        <v>9.9984803472398948E-5</v>
      </c>
      <c r="CR34">
        <f t="shared" ref="CR34:CR52" ca="1" si="257">(CR33+CS34+CR35+CQ34)/4</f>
        <v>1.1014451114663655E-4</v>
      </c>
      <c r="CS34">
        <f t="shared" ref="CS34:CS52" ca="1" si="258">(CS33+CT34+CS35+CR34)/4</f>
        <v>1.1549132721276728E-4</v>
      </c>
      <c r="CT34">
        <f t="shared" ref="CT34:CT52" ca="1" si="259">(CT33+CU34+CT35+CS34)/4</f>
        <v>1.1740870852097998E-4</v>
      </c>
      <c r="CU34">
        <f t="shared" ref="CU34:CU52" ca="1" si="260">(CU33+CV34+CU35+CT34)/4</f>
        <v>1.167887995220221E-4</v>
      </c>
      <c r="CV34">
        <f t="shared" ref="CV34:CV52" ca="1" si="261">(CV33+CW34+CV35+CU34)/4</f>
        <v>1.142015150198784E-4</v>
      </c>
      <c r="CW34">
        <f t="shared" ref="CW34:CW52" ca="1" si="262">(CW33+CX34+CW35+CV34)/4</f>
        <v>1.1002891528189717E-4</v>
      </c>
      <c r="CX34">
        <f t="shared" ref="CX34:CX52" ca="1" si="263">(CX33+CY34+CX35+CW34)/4</f>
        <v>1.0454494088688325E-4</v>
      </c>
      <c r="CY34">
        <f t="shared" ref="CY34:CY52" ca="1" si="264">(CY33+CZ34+CY35+CX34)/4</f>
        <v>9.7959708106011491E-5</v>
      </c>
      <c r="CZ34">
        <f t="shared" ref="CZ34:CZ52" ca="1" si="265">(CZ33+DA34+CZ35+CY34)/4</f>
        <v>9.044373624409057E-5</v>
      </c>
      <c r="DA34">
        <f t="shared" ref="DA34:DA52" ca="1" si="266">(DA33+DB34+DA35+CZ34)/4</f>
        <v>8.2141238353802067E-5</v>
      </c>
      <c r="DB34">
        <f t="shared" ref="DB34:DB52" ca="1" si="267">(DB33+DC34+DB35+DA34)/4</f>
        <v>7.3177563294668987E-5</v>
      </c>
      <c r="DC34">
        <f t="shared" ref="DC34:DC52" ca="1" si="268">(DC33+DD34+DC35+DB34)/4</f>
        <v>6.3663573778747188E-5</v>
      </c>
      <c r="DD34">
        <f t="shared" ref="DD34:DD52" ca="1" si="269">(DD33+DE34+DD35+DC34)/4</f>
        <v>5.3698467485725139E-5</v>
      </c>
      <c r="DE34">
        <f t="shared" ref="DE34:DE52" ca="1" si="270">(DE33+DF34+DE35+DD34)/4</f>
        <v>4.3371843680237599E-5</v>
      </c>
      <c r="DF34">
        <f t="shared" ref="DF34:DF52" ca="1" si="271">(DF33+DG34+DF35+DE34)/4</f>
        <v>3.2765431320365324E-5</v>
      </c>
      <c r="DG34">
        <f t="shared" ref="DG34:DG52" ca="1" si="272">(DG33+DH34+DG35+DF34)/4</f>
        <v>2.1954685238431942E-5</v>
      </c>
      <c r="DH34">
        <f t="shared" ref="DH34:DH52" ca="1" si="273">(DH33+DI34+DH35+DG34)/4</f>
        <v>1.1010345780744555E-5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3"/>
        <v>2.2884747852134355E-4</v>
      </c>
      <c r="E35">
        <f t="shared" ca="1" si="25"/>
        <v>4.5663800495874542E-4</v>
      </c>
      <c r="F35">
        <f t="shared" ca="1" si="26"/>
        <v>6.8229108505133979E-4</v>
      </c>
      <c r="G35">
        <f t="shared" ca="1" si="27"/>
        <v>9.0467880651041695E-4</v>
      </c>
      <c r="H35">
        <f t="shared" ca="1" si="10"/>
        <v>1.122601063849411E-3</v>
      </c>
      <c r="I35">
        <f t="shared" ca="1" si="11"/>
        <v>1.334758782989815E-3</v>
      </c>
      <c r="J35">
        <f t="shared" ca="1" si="12"/>
        <v>1.5397230496216703E-3</v>
      </c>
      <c r="K35">
        <f t="shared" ca="1" si="13"/>
        <v>1.7358963213319058E-3</v>
      </c>
      <c r="L35">
        <f t="shared" ca="1" si="14"/>
        <v>1.9214590322415952E-3</v>
      </c>
      <c r="M35">
        <f t="shared" ca="1" si="15"/>
        <v>2.0942902842721592E-3</v>
      </c>
      <c r="N35">
        <f t="shared" ca="1" si="16"/>
        <v>2.2518442356045968E-3</v>
      </c>
      <c r="O35">
        <f t="shared" ca="1" si="17"/>
        <v>2.3909537375954382E-3</v>
      </c>
      <c r="P35">
        <f t="shared" ca="1" si="18"/>
        <v>2.5075208226339463E-3</v>
      </c>
      <c r="Q35">
        <f t="shared" ca="1" si="19"/>
        <v>2.5960472266923201E-3</v>
      </c>
      <c r="R35">
        <f t="shared" ca="1" si="20"/>
        <v>2.648986597706746E-3</v>
      </c>
      <c r="S35">
        <f t="shared" ca="1" si="21"/>
        <v>2.6560644850379426E-3</v>
      </c>
      <c r="T35">
        <f t="shared" ca="1" si="22"/>
        <v>2.6043359884377754E-3</v>
      </c>
      <c r="U35">
        <f t="shared" ca="1" si="23"/>
        <v>2.4817753390108752E-3</v>
      </c>
      <c r="V35">
        <f t="shared" ca="1" si="24"/>
        <v>2.2927825753324416E-3</v>
      </c>
      <c r="W35">
        <f t="shared" ca="1" si="184"/>
        <v>2.103945001919124E-3</v>
      </c>
      <c r="X35">
        <f t="shared" ca="1" si="185"/>
        <v>2.1144351832686433E-3</v>
      </c>
      <c r="Y35">
        <f t="shared" ca="1" si="186"/>
        <v>2.3061843099002883E-3</v>
      </c>
      <c r="Z35">
        <f t="shared" ca="1" si="187"/>
        <v>2.6651889050811487E-3</v>
      </c>
      <c r="AA35">
        <f t="shared" ca="1" si="188"/>
        <v>3.2088133606264632E-3</v>
      </c>
      <c r="AB35">
        <f t="shared" ca="1" si="189"/>
        <v>3.9910864314954856E-3</v>
      </c>
      <c r="AC35">
        <f t="shared" ca="1" si="190"/>
        <v>5.1167152430706426E-3</v>
      </c>
      <c r="AD35">
        <f t="shared" ca="1" si="191"/>
        <v>6.7748350214279478E-3</v>
      </c>
      <c r="AE35">
        <f t="shared" ca="1" si="192"/>
        <v>9.3077262969243416E-3</v>
      </c>
      <c r="AF35">
        <f t="shared" ca="1" si="193"/>
        <v>1.3333487274904599E-2</v>
      </c>
      <c r="AG35">
        <f t="shared" ca="1" si="194"/>
        <v>1.9882581052736222E-2</v>
      </c>
      <c r="AH35">
        <f t="shared" ca="1" si="195"/>
        <v>3.0017877571140134E-2</v>
      </c>
      <c r="AI35">
        <f t="shared" ca="1" si="196"/>
        <v>4.0438728048237928E-2</v>
      </c>
      <c r="AJ35">
        <f t="shared" ca="1" si="197"/>
        <v>4.952301225502849E-2</v>
      </c>
      <c r="AK35">
        <f t="shared" ca="1" si="198"/>
        <v>5.6511458634656578E-2</v>
      </c>
      <c r="AL35">
        <f t="shared" ca="1" si="199"/>
        <v>6.0858425756779064E-2</v>
      </c>
      <c r="AM35">
        <f t="shared" ca="1" si="200"/>
        <v>6.1988128358710898E-2</v>
      </c>
      <c r="AN35">
        <f t="shared" ca="1" si="201"/>
        <v>5.9257920705140896E-2</v>
      </c>
      <c r="AO35">
        <f t="shared" ca="1" si="202"/>
        <v>5.2111124369728479E-2</v>
      </c>
      <c r="AP35">
        <f t="shared" ca="1" si="203"/>
        <v>4.0653966407946079E-2</v>
      </c>
      <c r="AQ35">
        <f t="shared" ca="1" si="204"/>
        <v>2.7221167124903536E-2</v>
      </c>
      <c r="AR35">
        <f t="shared" ca="1" si="205"/>
        <v>1.8601455059771985E-2</v>
      </c>
      <c r="AS35">
        <f t="shared" ca="1" si="206"/>
        <v>1.3598185725322797E-2</v>
      </c>
      <c r="AT35">
        <f t="shared" ca="1" si="207"/>
        <v>1.0802204995686807E-2</v>
      </c>
      <c r="AU35">
        <f t="shared" ca="1" si="208"/>
        <v>9.3859286713484889E-3</v>
      </c>
      <c r="AV35">
        <f t="shared" ca="1" si="209"/>
        <v>8.9522290670216963E-3</v>
      </c>
      <c r="AW35">
        <f t="shared" ca="1" si="210"/>
        <v>9.3850966555039939E-3</v>
      </c>
      <c r="AX35">
        <f t="shared" ca="1" si="211"/>
        <v>1.0800478099431361E-2</v>
      </c>
      <c r="AY35">
        <f t="shared" ca="1" si="212"/>
        <v>1.3595420747602326E-2</v>
      </c>
      <c r="AZ35">
        <f t="shared" ca="1" si="213"/>
        <v>1.8597387793410764E-2</v>
      </c>
      <c r="BA35">
        <f t="shared" ca="1" si="214"/>
        <v>2.7215347328957962E-2</v>
      </c>
      <c r="BB35">
        <f t="shared" ca="1" si="215"/>
        <v>4.0645748660223906E-2</v>
      </c>
      <c r="BC35">
        <f t="shared" ca="1" si="216"/>
        <v>5.210033876113862E-2</v>
      </c>
      <c r="BD35">
        <f t="shared" ca="1" si="217"/>
        <v>5.9244617315304074E-2</v>
      </c>
      <c r="BE35">
        <f t="shared" ca="1" si="218"/>
        <v>6.1972444755285933E-2</v>
      </c>
      <c r="BF35">
        <f t="shared" ca="1" si="219"/>
        <v>6.0840555710346911E-2</v>
      </c>
      <c r="BG35">
        <f t="shared" ca="1" si="220"/>
        <v>5.6491662388104102E-2</v>
      </c>
      <c r="BH35">
        <f t="shared" ca="1" si="221"/>
        <v>4.9501636975327869E-2</v>
      </c>
      <c r="BI35">
        <f t="shared" ca="1" si="222"/>
        <v>4.041620327483865E-2</v>
      </c>
      <c r="BJ35">
        <f t="shared" ca="1" si="223"/>
        <v>2.9994593937860466E-2</v>
      </c>
      <c r="BK35">
        <f t="shared" ca="1" si="224"/>
        <v>1.9858424495516641E-2</v>
      </c>
      <c r="BL35">
        <f t="shared" ca="1" si="225"/>
        <v>1.3306830940042324E-2</v>
      </c>
      <c r="BM35">
        <f t="shared" ca="1" si="226"/>
        <v>9.2769046947001957E-3</v>
      </c>
      <c r="BN35">
        <f t="shared" ca="1" si="227"/>
        <v>6.7380940725961843E-3</v>
      </c>
      <c r="BO35">
        <f t="shared" ca="1" si="228"/>
        <v>5.0719454369544123E-3</v>
      </c>
      <c r="BP35">
        <f t="shared" ca="1" si="229"/>
        <v>3.9354764460832244E-3</v>
      </c>
      <c r="BQ35">
        <f t="shared" ca="1" si="230"/>
        <v>3.1383381980496093E-3</v>
      </c>
      <c r="BR35">
        <f t="shared" ca="1" si="231"/>
        <v>2.5737440218927743E-3</v>
      </c>
      <c r="BS35">
        <f t="shared" ca="1" si="232"/>
        <v>2.1840236656461773E-3</v>
      </c>
      <c r="BT35">
        <f t="shared" ca="1" si="233"/>
        <v>1.9453718653168197E-3</v>
      </c>
      <c r="BU35">
        <f t="shared" ca="1" si="234"/>
        <v>1.861089328913356E-3</v>
      </c>
      <c r="BV35">
        <f t="shared" ca="1" si="235"/>
        <v>1.9373367495301979E-3</v>
      </c>
      <c r="BW35">
        <f t="shared" ca="1" si="236"/>
        <v>2.0011748960524246E-3</v>
      </c>
      <c r="BX35">
        <f t="shared" ca="1" si="237"/>
        <v>1.9969641127866328E-3</v>
      </c>
      <c r="BY35">
        <f t="shared" ca="1" si="238"/>
        <v>1.9228351138523153E-3</v>
      </c>
      <c r="BZ35">
        <f t="shared" ca="1" si="239"/>
        <v>1.7904084658108361E-3</v>
      </c>
      <c r="CA35">
        <f t="shared" ca="1" si="240"/>
        <v>1.6113697026638148E-3</v>
      </c>
      <c r="CB35">
        <f t="shared" ca="1" si="241"/>
        <v>1.3947963844130648E-3</v>
      </c>
      <c r="CC35">
        <f t="shared" ca="1" si="242"/>
        <v>1.1486731980165008E-3</v>
      </c>
      <c r="CD35">
        <f t="shared" ca="1" si="243"/>
        <v>8.8551841140872703E-4</v>
      </c>
      <c r="CE35">
        <f t="shared" ca="1" si="244"/>
        <v>6.3623507616015042E-4</v>
      </c>
      <c r="CF35">
        <f t="shared" ca="1" si="245"/>
        <v>4.6736259966622675E-4</v>
      </c>
      <c r="CG35">
        <f t="shared" ca="1" si="246"/>
        <v>3.5589700126948461E-4</v>
      </c>
      <c r="CH35">
        <f t="shared" ca="1" si="247"/>
        <v>2.7973279372215596E-4</v>
      </c>
      <c r="CI35">
        <f t="shared" ca="1" si="248"/>
        <v>2.2543796398373061E-4</v>
      </c>
      <c r="CJ35">
        <f t="shared" ca="1" si="249"/>
        <v>1.854122413425988E-4</v>
      </c>
      <c r="CK35">
        <f t="shared" ca="1" si="250"/>
        <v>1.5534783558009336E-4</v>
      </c>
      <c r="CL35">
        <f t="shared" ca="1" si="251"/>
        <v>1.3282134692430009E-4</v>
      </c>
      <c r="CM35">
        <f t="shared" ca="1" si="252"/>
        <v>1.1663584151525875E-4</v>
      </c>
      <c r="CN35">
        <f t="shared" ca="1" si="253"/>
        <v>1.0661206846910696E-4</v>
      </c>
      <c r="CO35">
        <f t="shared" ca="1" si="254"/>
        <v>1.0356498470435197E-4</v>
      </c>
      <c r="CP35">
        <f t="shared" ca="1" si="255"/>
        <v>1.083969055523881E-4</v>
      </c>
      <c r="CQ35">
        <f t="shared" ca="1" si="256"/>
        <v>1.139322023456332E-4</v>
      </c>
      <c r="CR35">
        <f t="shared" ca="1" si="257"/>
        <v>1.1755351344967558E-4</v>
      </c>
      <c r="CS35">
        <f t="shared" ca="1" si="258"/>
        <v>1.1887068622171521E-4</v>
      </c>
      <c r="CT35">
        <f t="shared" ca="1" si="259"/>
        <v>1.1813938148927488E-4</v>
      </c>
      <c r="CU35">
        <f t="shared" ca="1" si="260"/>
        <v>1.157068461823019E-4</v>
      </c>
      <c r="CV35">
        <f t="shared" ca="1" si="261"/>
        <v>1.1187037647408238E-4</v>
      </c>
      <c r="CW35">
        <f t="shared" ca="1" si="262"/>
        <v>1.06862002811822E-4</v>
      </c>
      <c r="CX35">
        <f t="shared" ca="1" si="263"/>
        <v>1.0086246391564624E-4</v>
      </c>
      <c r="CY35">
        <f t="shared" ca="1" si="264"/>
        <v>9.40169189532662E-5</v>
      </c>
      <c r="CZ35">
        <f t="shared" ca="1" si="265"/>
        <v>8.6446530903862084E-5</v>
      </c>
      <c r="DA35">
        <f t="shared" ca="1" si="266"/>
        <v>7.8255957648513984E-5</v>
      </c>
      <c r="DB35">
        <f t="shared" ca="1" si="267"/>
        <v>6.9537951195046334E-5</v>
      </c>
      <c r="DC35">
        <f t="shared" ca="1" si="268"/>
        <v>6.0376170461400901E-5</v>
      </c>
      <c r="DD35">
        <f t="shared" ca="1" si="269"/>
        <v>5.0846986091615949E-5</v>
      </c>
      <c r="DE35">
        <f t="shared" ca="1" si="270"/>
        <v>4.1020766477363699E-5</v>
      </c>
      <c r="DF35">
        <f t="shared" ca="1" si="271"/>
        <v>3.0962929538536738E-5</v>
      </c>
      <c r="DG35">
        <f t="shared" ca="1" si="272"/>
        <v>2.0734913462329477E-5</v>
      </c>
      <c r="DH35">
        <f t="shared" ca="1" si="273"/>
        <v>1.0395140218486475E-5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3"/>
        <v>2.143712632942233E-4</v>
      </c>
      <c r="E36">
        <f t="shared" ca="1" si="25"/>
        <v>4.2783479567460111E-4</v>
      </c>
      <c r="F36">
        <f t="shared" ca="1" si="26"/>
        <v>6.3946738581690545E-4</v>
      </c>
      <c r="G36">
        <f t="shared" ca="1" si="27"/>
        <v>8.4831472000433325E-4</v>
      </c>
      <c r="H36">
        <f t="shared" ca="1" si="10"/>
        <v>1.0533753154971198E-3</v>
      </c>
      <c r="I36">
        <f t="shared" ca="1" si="11"/>
        <v>1.2535833527413335E-3</v>
      </c>
      <c r="J36">
        <f t="shared" ca="1" si="12"/>
        <v>1.4477891475977618E-3</v>
      </c>
      <c r="K36">
        <f t="shared" ca="1" si="13"/>
        <v>1.6347350859747358E-3</v>
      </c>
      <c r="L36">
        <f t="shared" ca="1" si="14"/>
        <v>1.8130235783336646E-3</v>
      </c>
      <c r="M36">
        <f t="shared" ca="1" si="15"/>
        <v>1.9810721230950918E-3</v>
      </c>
      <c r="N36">
        <f t="shared" ca="1" si="16"/>
        <v>2.1370495555375723E-3</v>
      </c>
      <c r="O36">
        <f t="shared" ca="1" si="17"/>
        <v>2.2787890295953568E-3</v>
      </c>
      <c r="P36">
        <f t="shared" ca="1" si="18"/>
        <v>2.4036826706808584E-3</v>
      </c>
      <c r="Q36">
        <f t="shared" ca="1" si="19"/>
        <v>2.5085937346010882E-3</v>
      </c>
      <c r="R36">
        <f t="shared" ca="1" si="20"/>
        <v>2.5899065776076222E-3</v>
      </c>
      <c r="S36">
        <f t="shared" ca="1" si="21"/>
        <v>2.6440426239268708E-3</v>
      </c>
      <c r="T36">
        <f t="shared" ca="1" si="22"/>
        <v>2.6692297194609318E-3</v>
      </c>
      <c r="U36">
        <f t="shared" ca="1" si="23"/>
        <v>2.6701464040335874E-3</v>
      </c>
      <c r="V36">
        <f t="shared" ca="1" si="24"/>
        <v>2.6678270255851406E-3</v>
      </c>
      <c r="W36">
        <f t="shared" ca="1" si="184"/>
        <v>2.7143704049188079E-3</v>
      </c>
      <c r="X36">
        <f t="shared" ca="1" si="185"/>
        <v>2.8923719813148292E-3</v>
      </c>
      <c r="Y36">
        <f t="shared" ca="1" si="186"/>
        <v>3.2327824188746225E-3</v>
      </c>
      <c r="Z36">
        <f t="shared" ca="1" si="187"/>
        <v>3.7578587700955973E-3</v>
      </c>
      <c r="AA36">
        <f t="shared" ca="1" si="188"/>
        <v>4.5049010245455752E-3</v>
      </c>
      <c r="AB36">
        <f t="shared" ca="1" si="189"/>
        <v>5.5392213370488259E-3</v>
      </c>
      <c r="AC36">
        <f t="shared" ca="1" si="190"/>
        <v>6.9677198912658266E-3</v>
      </c>
      <c r="AD36">
        <f t="shared" ca="1" si="191"/>
        <v>8.9583310616229914E-3</v>
      </c>
      <c r="AE36">
        <f t="shared" ca="1" si="192"/>
        <v>1.1764367604484226E-2</v>
      </c>
      <c r="AF36">
        <f t="shared" ca="1" si="193"/>
        <v>1.5735074383427024E-2</v>
      </c>
      <c r="AG36">
        <f t="shared" ca="1" si="194"/>
        <v>2.1236392460534482E-2</v>
      </c>
      <c r="AH36">
        <f t="shared" ca="1" si="195"/>
        <v>2.8271081985360207E-2</v>
      </c>
      <c r="AI36">
        <f t="shared" ca="1" si="196"/>
        <v>3.5596884516551179E-2</v>
      </c>
      <c r="AJ36">
        <f t="shared" ca="1" si="197"/>
        <v>4.2151909737710366E-2</v>
      </c>
      <c r="AK36">
        <f t="shared" ca="1" si="198"/>
        <v>4.721191379855022E-2</v>
      </c>
      <c r="AL36">
        <f t="shared" ca="1" si="199"/>
        <v>5.0246850119539666E-2</v>
      </c>
      <c r="AM36">
        <f t="shared" ca="1" si="200"/>
        <v>5.0825131945084645E-2</v>
      </c>
      <c r="AN36">
        <f t="shared" ca="1" si="201"/>
        <v>4.8624663492377332E-2</v>
      </c>
      <c r="AO36">
        <f t="shared" ca="1" si="202"/>
        <v>4.3578176528091817E-2</v>
      </c>
      <c r="AP36">
        <f t="shared" ca="1" si="203"/>
        <v>3.6201406286520979E-2</v>
      </c>
      <c r="AQ36">
        <f t="shared" ca="1" si="204"/>
        <v>2.8049258564740536E-2</v>
      </c>
      <c r="AR36">
        <f t="shared" ca="1" si="205"/>
        <v>2.1569848495753746E-2</v>
      </c>
      <c r="AS36">
        <f t="shared" ca="1" si="206"/>
        <v>1.710405080030996E-2</v>
      </c>
      <c r="AT36">
        <f t="shared" ca="1" si="207"/>
        <v>1.429938202239966E-2</v>
      </c>
      <c r="AU36">
        <f t="shared" ca="1" si="208"/>
        <v>1.2775223409173289E-2</v>
      </c>
      <c r="AV36">
        <f t="shared" ca="1" si="209"/>
        <v>1.2292914322194747E-2</v>
      </c>
      <c r="AW36">
        <f t="shared" ca="1" si="210"/>
        <v>1.2774059259923237E-2</v>
      </c>
      <c r="AX36">
        <f t="shared" ca="1" si="211"/>
        <v>1.4296987486588801E-2</v>
      </c>
      <c r="AY36">
        <f t="shared" ca="1" si="212"/>
        <v>1.7100285360501601E-2</v>
      </c>
      <c r="AZ36">
        <f t="shared" ca="1" si="213"/>
        <v>2.1564484404437326E-2</v>
      </c>
      <c r="BA36">
        <f t="shared" ca="1" si="214"/>
        <v>2.8041977622074828E-2</v>
      </c>
      <c r="BB36">
        <f t="shared" ca="1" si="215"/>
        <v>3.6191853611893796E-2</v>
      </c>
      <c r="BC36">
        <f t="shared" ca="1" si="216"/>
        <v>4.3566150503375312E-2</v>
      </c>
      <c r="BD36">
        <f t="shared" ca="1" si="217"/>
        <v>4.8610086968535221E-2</v>
      </c>
      <c r="BE36">
        <f t="shared" ca="1" si="218"/>
        <v>5.080799830907861E-2</v>
      </c>
      <c r="BF36">
        <f t="shared" ca="1" si="219"/>
        <v>5.0227190898121485E-2</v>
      </c>
      <c r="BG36">
        <f t="shared" ca="1" si="220"/>
        <v>4.7189780345688853E-2</v>
      </c>
      <c r="BH36">
        <f t="shared" ca="1" si="221"/>
        <v>4.2127350171037165E-2</v>
      </c>
      <c r="BI36">
        <f t="shared" ca="1" si="222"/>
        <v>3.5569887949874597E-2</v>
      </c>
      <c r="BJ36">
        <f t="shared" ca="1" si="223"/>
        <v>2.8241446314099229E-2</v>
      </c>
      <c r="BK36">
        <f t="shared" ca="1" si="224"/>
        <v>2.1203474645879093E-2</v>
      </c>
      <c r="BL36">
        <f t="shared" ca="1" si="225"/>
        <v>1.56975268993019E-2</v>
      </c>
      <c r="BM36">
        <f t="shared" ca="1" si="226"/>
        <v>1.1720452481872331E-2</v>
      </c>
      <c r="BN36">
        <f t="shared" ca="1" si="227"/>
        <v>8.9059333869069904E-3</v>
      </c>
      <c r="BO36">
        <f t="shared" ca="1" si="228"/>
        <v>6.9041754987179968E-3</v>
      </c>
      <c r="BP36">
        <f t="shared" ca="1" si="229"/>
        <v>5.4610174364116901E-3</v>
      </c>
      <c r="BQ36">
        <f t="shared" ca="1" si="230"/>
        <v>4.4072256490432504E-3</v>
      </c>
      <c r="BR36">
        <f t="shared" ca="1" si="231"/>
        <v>3.6339304341110861E-3</v>
      </c>
      <c r="BS36">
        <f t="shared" ca="1" si="232"/>
        <v>3.0728943133752984E-3</v>
      </c>
      <c r="BT36">
        <f t="shared" ca="1" si="233"/>
        <v>2.6827440741029936E-3</v>
      </c>
      <c r="BU36">
        <f t="shared" ca="1" si="234"/>
        <v>2.4365834576864876E-3</v>
      </c>
      <c r="BV36">
        <f t="shared" ca="1" si="235"/>
        <v>2.3015415221727983E-3</v>
      </c>
      <c r="BW36">
        <f t="shared" ca="1" si="236"/>
        <v>2.2037510353971057E-3</v>
      </c>
      <c r="BX36">
        <f t="shared" ca="1" si="237"/>
        <v>2.0979398033302336E-3</v>
      </c>
      <c r="BY36">
        <f t="shared" ca="1" si="238"/>
        <v>1.9665986741797493E-3</v>
      </c>
      <c r="BZ36">
        <f t="shared" ca="1" si="239"/>
        <v>1.806660314845989E-3</v>
      </c>
      <c r="CA36">
        <f t="shared" ca="1" si="240"/>
        <v>1.6209070543764447E-3</v>
      </c>
      <c r="CB36">
        <f t="shared" ca="1" si="241"/>
        <v>1.4144794386013639E-3</v>
      </c>
      <c r="CC36">
        <f t="shared" ca="1" si="242"/>
        <v>1.1946994147493447E-3</v>
      </c>
      <c r="CD36">
        <f t="shared" ca="1" si="243"/>
        <v>9.7324145491643884E-4</v>
      </c>
      <c r="CE36">
        <f t="shared" ca="1" si="244"/>
        <v>7.69284992335884E-4</v>
      </c>
      <c r="CF36">
        <f t="shared" ca="1" si="245"/>
        <v>6.0638010899741743E-4</v>
      </c>
      <c r="CG36">
        <f t="shared" ca="1" si="246"/>
        <v>4.8287666361419368E-4</v>
      </c>
      <c r="CH36">
        <f t="shared" ca="1" si="247"/>
        <v>3.8996763082158406E-4</v>
      </c>
      <c r="CI36">
        <f t="shared" ca="1" si="248"/>
        <v>3.1944124739244361E-4</v>
      </c>
      <c r="CJ36">
        <f t="shared" ca="1" si="249"/>
        <v>2.6526741467268011E-4</v>
      </c>
      <c r="CK36">
        <f t="shared" ca="1" si="250"/>
        <v>2.2335256431669587E-4</v>
      </c>
      <c r="CL36">
        <f t="shared" ca="1" si="251"/>
        <v>1.9102453834573331E-4</v>
      </c>
      <c r="CM36">
        <f t="shared" ca="1" si="252"/>
        <v>1.6662779827917521E-4</v>
      </c>
      <c r="CN36">
        <f t="shared" ca="1" si="253"/>
        <v>1.4923185184620869E-4</v>
      </c>
      <c r="CO36">
        <f t="shared" ca="1" si="254"/>
        <v>1.3828280237792819E-4</v>
      </c>
      <c r="CP36">
        <f t="shared" ca="1" si="255"/>
        <v>1.3279836596059104E-4</v>
      </c>
      <c r="CQ36">
        <f t="shared" ca="1" si="256"/>
        <v>1.2979358692841766E-4</v>
      </c>
      <c r="CR36">
        <f t="shared" ca="1" si="257"/>
        <v>1.2726665410729181E-4</v>
      </c>
      <c r="CS36">
        <f t="shared" ca="1" si="258"/>
        <v>1.2429852275950502E-4</v>
      </c>
      <c r="CT36">
        <f t="shared" ca="1" si="259"/>
        <v>1.2057128505777613E-4</v>
      </c>
      <c r="CU36">
        <f t="shared" ca="1" si="260"/>
        <v>1.1602882727032667E-4</v>
      </c>
      <c r="CV36">
        <f t="shared" ca="1" si="261"/>
        <v>1.1071114190916391E-4</v>
      </c>
      <c r="CW36">
        <f t="shared" ca="1" si="262"/>
        <v>1.0468625560235899E-4</v>
      </c>
      <c r="CX36">
        <f t="shared" ca="1" si="263"/>
        <v>9.8025993036706654E-5</v>
      </c>
      <c r="CY36">
        <f t="shared" ca="1" si="264"/>
        <v>9.0798972912591223E-5</v>
      </c>
      <c r="CZ36">
        <f t="shared" ca="1" si="265"/>
        <v>8.3069510793159777E-5</v>
      </c>
      <c r="DA36">
        <f t="shared" ca="1" si="266"/>
        <v>7.4898110163078285E-5</v>
      </c>
      <c r="DB36">
        <f t="shared" ca="1" si="267"/>
        <v>6.6342113395136552E-5</v>
      </c>
      <c r="DC36">
        <f t="shared" ca="1" si="268"/>
        <v>5.7456170797224833E-5</v>
      </c>
      <c r="DD36">
        <f t="shared" ca="1" si="269"/>
        <v>4.8292539956239854E-5</v>
      </c>
      <c r="DE36">
        <f t="shared" ca="1" si="270"/>
        <v>3.8901306610354333E-5</v>
      </c>
      <c r="DF36">
        <f t="shared" ca="1" si="271"/>
        <v>2.9330606902243598E-5</v>
      </c>
      <c r="DG36">
        <f t="shared" ca="1" si="272"/>
        <v>1.9626898858778676E-5</v>
      </c>
      <c r="DH36">
        <f t="shared" ca="1" si="273"/>
        <v>9.8353016324993341E-6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ca="1" si="3"/>
        <v>2.0080277898936073E-4</v>
      </c>
      <c r="E37">
        <f t="shared" ca="1" si="25"/>
        <v>4.0086252864230244E-4</v>
      </c>
      <c r="F37">
        <f t="shared" ca="1" si="26"/>
        <v>5.9942894255620024E-4</v>
      </c>
      <c r="G37">
        <f t="shared" ca="1" si="27"/>
        <v>7.9573737221646373E-4</v>
      </c>
      <c r="H37">
        <f t="shared" ca="1" si="10"/>
        <v>9.8900212542126159E-4</v>
      </c>
      <c r="I37">
        <f t="shared" ca="1" si="11"/>
        <v>1.178410164912286E-3</v>
      </c>
      <c r="J37">
        <f t="shared" ca="1" si="12"/>
        <v>1.3631151020881867E-3</v>
      </c>
      <c r="K37">
        <f t="shared" ca="1" si="13"/>
        <v>1.5422312966731177E-3</v>
      </c>
      <c r="L37">
        <f t="shared" ca="1" si="14"/>
        <v>1.7148280720627272E-3</v>
      </c>
      <c r="M37">
        <f t="shared" ca="1" si="15"/>
        <v>1.8799250742777792E-3</v>
      </c>
      <c r="N37">
        <f t="shared" ca="1" si="16"/>
        <v>2.0364928338966826E-3</v>
      </c>
      <c r="O37">
        <f t="shared" ca="1" si="17"/>
        <v>2.1834701546089392E-3</v>
      </c>
      <c r="P37">
        <f t="shared" ca="1" si="18"/>
        <v>2.3198270959336785E-3</v>
      </c>
      <c r="Q37">
        <f t="shared" ca="1" si="19"/>
        <v>2.4447384634627839E-3</v>
      </c>
      <c r="R37">
        <f t="shared" ca="1" si="20"/>
        <v>2.5580033542329816E-3</v>
      </c>
      <c r="S37">
        <f t="shared" ca="1" si="21"/>
        <v>2.6609697136355851E-3</v>
      </c>
      <c r="T37">
        <f t="shared" ca="1" si="22"/>
        <v>2.7583938614770378E-3</v>
      </c>
      <c r="U37">
        <f t="shared" ca="1" si="23"/>
        <v>2.8617535321056181E-3</v>
      </c>
      <c r="V37">
        <f t="shared" ca="1" si="24"/>
        <v>2.9940087180806495E-3</v>
      </c>
      <c r="W37">
        <f t="shared" ca="1" si="184"/>
        <v>3.1933376108781875E-3</v>
      </c>
      <c r="X37">
        <f t="shared" ca="1" si="185"/>
        <v>3.5078999182169596E-3</v>
      </c>
      <c r="Y37">
        <f t="shared" ca="1" si="186"/>
        <v>3.9747146142056584E-3</v>
      </c>
      <c r="Z37">
        <f t="shared" ca="1" si="187"/>
        <v>4.6285627318975071E-3</v>
      </c>
      <c r="AA37">
        <f t="shared" ca="1" si="188"/>
        <v>5.5137106304267861E-3</v>
      </c>
      <c r="AB37">
        <f t="shared" ca="1" si="189"/>
        <v>6.6931780009029662E-3</v>
      </c>
      <c r="AC37">
        <f t="shared" ca="1" si="190"/>
        <v>8.256611923334798E-3</v>
      </c>
      <c r="AD37">
        <f t="shared" ca="1" si="191"/>
        <v>1.0326401729327538E-2</v>
      </c>
      <c r="AE37">
        <f t="shared" ca="1" si="192"/>
        <v>1.3056338675975956E-2</v>
      </c>
      <c r="AF37">
        <f t="shared" ca="1" si="193"/>
        <v>1.6606050193798252E-2</v>
      </c>
      <c r="AG37">
        <f t="shared" ca="1" si="194"/>
        <v>2.1056832420628179E-2</v>
      </c>
      <c r="AH37">
        <f t="shared" ca="1" si="195"/>
        <v>2.6233173393229049E-2</v>
      </c>
      <c r="AI37">
        <f t="shared" ca="1" si="196"/>
        <v>3.152581829491044E-2</v>
      </c>
      <c r="AJ37">
        <f t="shared" ca="1" si="197"/>
        <v>3.6275828380725891E-2</v>
      </c>
      <c r="AK37">
        <f t="shared" ca="1" si="198"/>
        <v>3.993743670230844E-2</v>
      </c>
      <c r="AL37">
        <f t="shared" ca="1" si="199"/>
        <v>4.2091928977758555E-2</v>
      </c>
      <c r="AM37">
        <f t="shared" ca="1" si="200"/>
        <v>4.2440885809723938E-2</v>
      </c>
      <c r="AN37">
        <f t="shared" ca="1" si="201"/>
        <v>4.083742479120446E-2</v>
      </c>
      <c r="AO37">
        <f t="shared" ca="1" si="202"/>
        <v>3.7375511963752092E-2</v>
      </c>
      <c r="AP37">
        <f t="shared" ca="1" si="203"/>
        <v>3.2524223645316194E-2</v>
      </c>
      <c r="AQ37">
        <f t="shared" ca="1" si="204"/>
        <v>2.7204612351793774E-2</v>
      </c>
      <c r="AR37">
        <f t="shared" ca="1" si="205"/>
        <v>2.252462955820175E-2</v>
      </c>
      <c r="AS37">
        <f t="shared" ca="1" si="206"/>
        <v>1.894878695777236E-2</v>
      </c>
      <c r="AT37">
        <f t="shared" ca="1" si="207"/>
        <v>1.6516048884436915E-2</v>
      </c>
      <c r="AU37">
        <f t="shared" ca="1" si="208"/>
        <v>1.5122668620758326E-2</v>
      </c>
      <c r="AV37">
        <f t="shared" ca="1" si="209"/>
        <v>1.4670145552668655E-2</v>
      </c>
      <c r="AW37">
        <f t="shared" ca="1" si="210"/>
        <v>1.5121238575413212E-2</v>
      </c>
      <c r="AX37">
        <f t="shared" ca="1" si="211"/>
        <v>1.651312722650683E-2</v>
      </c>
      <c r="AY37">
        <f t="shared" ca="1" si="212"/>
        <v>1.8944248803385903E-2</v>
      </c>
      <c r="AZ37">
        <f t="shared" ca="1" si="213"/>
        <v>2.2518286841770319E-2</v>
      </c>
      <c r="BA37">
        <f t="shared" ca="1" si="214"/>
        <v>2.7196225143018813E-2</v>
      </c>
      <c r="BB37">
        <f t="shared" ca="1" si="215"/>
        <v>3.2513537661910105E-2</v>
      </c>
      <c r="BC37">
        <f t="shared" ca="1" si="216"/>
        <v>3.7362322671942935E-2</v>
      </c>
      <c r="BD37">
        <f t="shared" ca="1" si="217"/>
        <v>4.0821581746392444E-2</v>
      </c>
      <c r="BE37">
        <f t="shared" ca="1" si="218"/>
        <v>4.2422270614381447E-2</v>
      </c>
      <c r="BF37">
        <f t="shared" ca="1" si="219"/>
        <v>4.2070429227381141E-2</v>
      </c>
      <c r="BG37">
        <f t="shared" ca="1" si="220"/>
        <v>3.9912917925502008E-2</v>
      </c>
      <c r="BH37">
        <f t="shared" ca="1" si="221"/>
        <v>3.6248095413266346E-2</v>
      </c>
      <c r="BI37">
        <f t="shared" ca="1" si="222"/>
        <v>3.1494552039531901E-2</v>
      </c>
      <c r="BJ37">
        <f t="shared" ca="1" si="223"/>
        <v>2.6197828722790837E-2</v>
      </c>
      <c r="BK37">
        <f t="shared" ca="1" si="224"/>
        <v>2.1016500874606284E-2</v>
      </c>
      <c r="BL37">
        <f t="shared" ca="1" si="225"/>
        <v>1.6559349529421237E-2</v>
      </c>
      <c r="BM37">
        <f t="shared" ca="1" si="226"/>
        <v>1.3001444946587429E-2</v>
      </c>
      <c r="BN37">
        <f t="shared" ca="1" si="227"/>
        <v>1.0261011494448545E-2</v>
      </c>
      <c r="BO37">
        <f t="shared" ca="1" si="228"/>
        <v>8.1778057346059887E-3</v>
      </c>
      <c r="BP37">
        <f t="shared" ca="1" si="229"/>
        <v>6.5971921518094626E-3</v>
      </c>
      <c r="BQ37">
        <f t="shared" ca="1" si="230"/>
        <v>5.3956165276079545E-3</v>
      </c>
      <c r="BR37">
        <f t="shared" ca="1" si="231"/>
        <v>4.4818577521406246E-3</v>
      </c>
      <c r="BS37">
        <f t="shared" ca="1" si="232"/>
        <v>3.7908790796489168E-3</v>
      </c>
      <c r="BT37">
        <f t="shared" ca="1" si="233"/>
        <v>3.2761266600418596E-3</v>
      </c>
      <c r="BU37">
        <f t="shared" ca="1" si="234"/>
        <v>2.9009589055659264E-3</v>
      </c>
      <c r="BV37">
        <f t="shared" ca="1" si="235"/>
        <v>2.6284948460871902E-3</v>
      </c>
      <c r="BW37">
        <f t="shared" ca="1" si="236"/>
        <v>2.4143479200433582E-3</v>
      </c>
      <c r="BX37">
        <f t="shared" ca="1" si="237"/>
        <v>2.2244453909683174E-3</v>
      </c>
      <c r="BY37">
        <f t="shared" ca="1" si="238"/>
        <v>2.0389594647016447E-3</v>
      </c>
      <c r="BZ37">
        <f t="shared" ca="1" si="239"/>
        <v>1.8487270650282481E-3</v>
      </c>
      <c r="CA37">
        <f t="shared" ca="1" si="240"/>
        <v>1.6511187614058893E-3</v>
      </c>
      <c r="CB37">
        <f t="shared" ca="1" si="241"/>
        <v>1.4475149008776741E-3</v>
      </c>
      <c r="CC37">
        <f t="shared" ca="1" si="242"/>
        <v>1.2424035674738275E-3</v>
      </c>
      <c r="CD37">
        <f t="shared" ca="1" si="243"/>
        <v>1.0434630011822018E-3</v>
      </c>
      <c r="CE37">
        <f t="shared" ca="1" si="244"/>
        <v>8.6128332927967234E-4</v>
      </c>
      <c r="CF37">
        <f t="shared" ca="1" si="245"/>
        <v>7.05996180383392E-4</v>
      </c>
      <c r="CG37">
        <f t="shared" ca="1" si="246"/>
        <v>5.7926191337835057E-4</v>
      </c>
      <c r="CH37">
        <f t="shared" ca="1" si="247"/>
        <v>4.7781981856778722E-4</v>
      </c>
      <c r="CI37">
        <f t="shared" ca="1" si="248"/>
        <v>3.9709198010235336E-4</v>
      </c>
      <c r="CJ37">
        <f t="shared" ca="1" si="249"/>
        <v>3.3286360565004441E-4</v>
      </c>
      <c r="CK37">
        <f t="shared" ca="1" si="250"/>
        <v>2.8177046868001362E-4</v>
      </c>
      <c r="CL37">
        <f t="shared" ca="1" si="251"/>
        <v>2.4129644387540654E-4</v>
      </c>
      <c r="CM37">
        <f t="shared" ca="1" si="252"/>
        <v>2.0961896142334898E-4</v>
      </c>
      <c r="CN37">
        <f t="shared" ca="1" si="253"/>
        <v>1.8540473827404142E-4</v>
      </c>
      <c r="CO37">
        <f t="shared" ca="1" si="254"/>
        <v>1.6753600701791121E-4</v>
      </c>
      <c r="CP37">
        <f t="shared" ca="1" si="255"/>
        <v>1.5472016900306836E-4</v>
      </c>
      <c r="CQ37">
        <f t="shared" ca="1" si="256"/>
        <v>1.4517712532160834E-4</v>
      </c>
      <c r="CR37">
        <f t="shared" ca="1" si="257"/>
        <v>1.3742099331480142E-4</v>
      </c>
      <c r="CS37">
        <f t="shared" ca="1" si="258"/>
        <v>1.3048546567591093E-4</v>
      </c>
      <c r="CT37">
        <f t="shared" ca="1" si="259"/>
        <v>1.238184087377196E-4</v>
      </c>
      <c r="CU37">
        <f t="shared" ca="1" si="260"/>
        <v>1.1712603595841092E-4</v>
      </c>
      <c r="CV37">
        <f t="shared" ca="1" si="261"/>
        <v>1.1025910831642259E-4</v>
      </c>
      <c r="CW37">
        <f t="shared" ca="1" si="262"/>
        <v>1.0314588467803094E-4</v>
      </c>
      <c r="CX37">
        <f t="shared" ca="1" si="263"/>
        <v>9.5756279741841992E-5</v>
      </c>
      <c r="CY37">
        <f t="shared" ca="1" si="264"/>
        <v>8.808346889175583E-5</v>
      </c>
      <c r="CZ37">
        <f t="shared" ca="1" si="265"/>
        <v>8.0134429216152517E-5</v>
      </c>
      <c r="DA37">
        <f t="shared" ca="1" si="266"/>
        <v>7.1924858836707533E-5</v>
      </c>
      <c r="DB37">
        <f t="shared" ca="1" si="267"/>
        <v>6.347622144423338E-5</v>
      </c>
      <c r="DC37">
        <f t="shared" ca="1" si="268"/>
        <v>5.4813859392701647E-5</v>
      </c>
      <c r="DD37">
        <f t="shared" ca="1" si="269"/>
        <v>4.5965696339641152E-5</v>
      </c>
      <c r="DE37">
        <f t="shared" ca="1" si="270"/>
        <v>3.6961313116545157E-5</v>
      </c>
      <c r="DF37">
        <f t="shared" ca="1" si="271"/>
        <v>2.7831292609228106E-5</v>
      </c>
      <c r="DG37">
        <f t="shared" ca="1" si="272"/>
        <v>1.8606773442815918E-5</v>
      </c>
      <c r="DH37">
        <f t="shared" ca="1" si="273"/>
        <v>9.3191674543100822E-6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3"/>
        <v>1.8797732402906154E-4</v>
      </c>
      <c r="E38">
        <f t="shared" ca="1" si="25"/>
        <v>3.7538359736238007E-4</v>
      </c>
      <c r="F38">
        <f t="shared" ca="1" si="26"/>
        <v>5.6164848356738577E-4</v>
      </c>
      <c r="G38">
        <f t="shared" ca="1" si="27"/>
        <v>7.4620370090689922E-4</v>
      </c>
      <c r="H38">
        <f t="shared" ca="1" si="10"/>
        <v>9.2848564908619012E-4</v>
      </c>
      <c r="I38">
        <f t="shared" ca="1" si="11"/>
        <v>1.1077657452756553E-3</v>
      </c>
      <c r="J38">
        <f t="shared" ca="1" si="12"/>
        <v>1.2837682979733415E-3</v>
      </c>
      <c r="K38">
        <f t="shared" ca="1" si="13"/>
        <v>1.4560181130269592E-3</v>
      </c>
      <c r="L38">
        <f t="shared" ca="1" si="14"/>
        <v>1.6239797966206171E-3</v>
      </c>
      <c r="M38">
        <f t="shared" ca="1" si="15"/>
        <v>1.7872214630053763E-3</v>
      </c>
      <c r="N38">
        <f t="shared" ca="1" si="16"/>
        <v>1.9454836486575192E-3</v>
      </c>
      <c r="O38">
        <f t="shared" ca="1" si="17"/>
        <v>2.098751995384081E-3</v>
      </c>
      <c r="P38">
        <f t="shared" ca="1" si="18"/>
        <v>2.24740866773665E-3</v>
      </c>
      <c r="Q38">
        <f t="shared" ca="1" si="19"/>
        <v>2.3925262455377098E-3</v>
      </c>
      <c r="R38">
        <f t="shared" ca="1" si="20"/>
        <v>2.5363973308693433E-3</v>
      </c>
      <c r="S38">
        <f t="shared" ca="1" si="21"/>
        <v>2.6834385156680593E-3</v>
      </c>
      <c r="T38">
        <f t="shared" ca="1" si="22"/>
        <v>2.8416222991851977E-3</v>
      </c>
      <c r="U38">
        <f t="shared" ca="1" si="23"/>
        <v>3.0244650805611628E-3</v>
      </c>
      <c r="V38">
        <f t="shared" ca="1" si="24"/>
        <v>3.253116681523437E-3</v>
      </c>
      <c r="W38">
        <f t="shared" ca="1" si="184"/>
        <v>3.5570713947697011E-3</v>
      </c>
      <c r="X38">
        <f t="shared" ca="1" si="185"/>
        <v>3.9711754639748997E-3</v>
      </c>
      <c r="Y38">
        <f t="shared" ca="1" si="186"/>
        <v>4.529613387028778E-3</v>
      </c>
      <c r="Z38">
        <f t="shared" ca="1" si="187"/>
        <v>5.2679669126145063E-3</v>
      </c>
      <c r="AA38">
        <f t="shared" ca="1" si="188"/>
        <v>6.2282007642942986E-3</v>
      </c>
      <c r="AB38">
        <f t="shared" ca="1" si="189"/>
        <v>7.4631681127921351E-3</v>
      </c>
      <c r="AC38">
        <f t="shared" ca="1" si="190"/>
        <v>9.0391480718513637E-3</v>
      </c>
      <c r="AD38">
        <f t="shared" ca="1" si="191"/>
        <v>1.1034325256390207E-2</v>
      </c>
      <c r="AE38">
        <f t="shared" ca="1" si="192"/>
        <v>1.3528535176309099E-2</v>
      </c>
      <c r="AF38">
        <f t="shared" ca="1" si="193"/>
        <v>1.6575955295177518E-2</v>
      </c>
      <c r="AG38">
        <f t="shared" ca="1" si="194"/>
        <v>2.0151713634966734E-2</v>
      </c>
      <c r="AH38">
        <f t="shared" ca="1" si="195"/>
        <v>2.4078960872033241E-2</v>
      </c>
      <c r="AI38">
        <f t="shared" ca="1" si="196"/>
        <v>2.7997386889151488E-2</v>
      </c>
      <c r="AJ38">
        <f t="shared" ca="1" si="197"/>
        <v>3.1488148787990083E-2</v>
      </c>
      <c r="AK38">
        <f t="shared" ca="1" si="198"/>
        <v>3.4170075652214568E-2</v>
      </c>
      <c r="AL38">
        <f t="shared" ca="1" si="199"/>
        <v>3.574254327947729E-2</v>
      </c>
      <c r="AM38">
        <f t="shared" ca="1" si="200"/>
        <v>3.6009057524862664E-2</v>
      </c>
      <c r="AN38">
        <f t="shared" ca="1" si="201"/>
        <v>3.490863789897837E-2</v>
      </c>
      <c r="AO38">
        <f t="shared" ca="1" si="202"/>
        <v>3.2562222890409047E-2</v>
      </c>
      <c r="AP38">
        <f t="shared" ca="1" si="203"/>
        <v>2.9315363979210286E-2</v>
      </c>
      <c r="AQ38">
        <f t="shared" ca="1" si="204"/>
        <v>2.5720337638928288E-2</v>
      </c>
      <c r="AR38">
        <f t="shared" ca="1" si="205"/>
        <v>2.2375270427498158E-2</v>
      </c>
      <c r="AS38">
        <f t="shared" ca="1" si="206"/>
        <v>1.965041858815135E-2</v>
      </c>
      <c r="AT38">
        <f t="shared" ca="1" si="207"/>
        <v>1.7693357936827449E-2</v>
      </c>
      <c r="AU38">
        <f t="shared" ca="1" si="208"/>
        <v>1.6529256636764265E-2</v>
      </c>
      <c r="AV38">
        <f t="shared" ca="1" si="209"/>
        <v>1.6143760692317953E-2</v>
      </c>
      <c r="AW38">
        <f t="shared" ca="1" si="210"/>
        <v>1.6527622262563633E-2</v>
      </c>
      <c r="AX38">
        <f t="shared" ca="1" si="211"/>
        <v>1.7690034040648877E-2</v>
      </c>
      <c r="AY38">
        <f t="shared" ca="1" si="212"/>
        <v>1.9645295784774412E-2</v>
      </c>
      <c r="AZ38">
        <f t="shared" ca="1" si="213"/>
        <v>2.2368189016248916E-2</v>
      </c>
      <c r="BA38">
        <f t="shared" ca="1" si="214"/>
        <v>2.5711098446329923E-2</v>
      </c>
      <c r="BB38">
        <f t="shared" ca="1" si="215"/>
        <v>2.9303749220795022E-2</v>
      </c>
      <c r="BC38">
        <f t="shared" ca="1" si="216"/>
        <v>3.2548020776104261E-2</v>
      </c>
      <c r="BD38">
        <f t="shared" ca="1" si="217"/>
        <v>3.4891646730720649E-2</v>
      </c>
      <c r="BE38">
        <f t="shared" ca="1" si="218"/>
        <v>3.5989073174684152E-2</v>
      </c>
      <c r="BF38">
        <f t="shared" ca="1" si="219"/>
        <v>3.5719337471530083E-2</v>
      </c>
      <c r="BG38">
        <f t="shared" ca="1" si="220"/>
        <v>3.4143366715681987E-2</v>
      </c>
      <c r="BH38">
        <f t="shared" ca="1" si="221"/>
        <v>3.1457561517004365E-2</v>
      </c>
      <c r="BI38">
        <f t="shared" ca="1" si="222"/>
        <v>2.7962396072205551E-2</v>
      </c>
      <c r="BJ38">
        <f t="shared" ca="1" si="223"/>
        <v>2.4038815662935319E-2</v>
      </c>
      <c r="BK38">
        <f t="shared" ca="1" si="224"/>
        <v>2.0105350600343051E-2</v>
      </c>
      <c r="BL38">
        <f t="shared" ca="1" si="225"/>
        <v>1.6521925397198191E-2</v>
      </c>
      <c r="BM38">
        <f t="shared" ca="1" si="226"/>
        <v>1.3464966280616315E-2</v>
      </c>
      <c r="BN38">
        <f t="shared" ca="1" si="227"/>
        <v>1.0958861909702416E-2</v>
      </c>
      <c r="BO38">
        <f t="shared" ca="1" si="228"/>
        <v>8.9488437934566057E-3</v>
      </c>
      <c r="BP38">
        <f t="shared" ca="1" si="229"/>
        <v>7.3543289086209669E-3</v>
      </c>
      <c r="BQ38">
        <f t="shared" ca="1" si="230"/>
        <v>6.0961905574474055E-3</v>
      </c>
      <c r="BR38">
        <f t="shared" ca="1" si="231"/>
        <v>5.1070049672037304E-3</v>
      </c>
      <c r="BS38">
        <f t="shared" ca="1" si="232"/>
        <v>4.3326375930474274E-3</v>
      </c>
      <c r="BT38">
        <f t="shared" ca="1" si="233"/>
        <v>3.7299245808595869E-3</v>
      </c>
      <c r="BU38">
        <f t="shared" ca="1" si="234"/>
        <v>3.262630658458662E-3</v>
      </c>
      <c r="BV38">
        <f t="shared" ca="1" si="235"/>
        <v>2.8971310365777025E-3</v>
      </c>
      <c r="BW38">
        <f t="shared" ca="1" si="236"/>
        <v>2.6007004077323375E-3</v>
      </c>
      <c r="BX38">
        <f t="shared" ca="1" si="237"/>
        <v>2.3465343758099604E-3</v>
      </c>
      <c r="BY38">
        <f t="shared" ca="1" si="238"/>
        <v>2.1160667286424873E-3</v>
      </c>
      <c r="BZ38">
        <f t="shared" ca="1" si="239"/>
        <v>1.8981697191718639E-3</v>
      </c>
      <c r="CA38">
        <f t="shared" ca="1" si="240"/>
        <v>1.6873260253536305E-3</v>
      </c>
      <c r="CB38">
        <f t="shared" ca="1" si="241"/>
        <v>1.4820578360419958E-3</v>
      </c>
      <c r="CC38">
        <f t="shared" ca="1" si="242"/>
        <v>1.2839369530983414E-3</v>
      </c>
      <c r="CD38">
        <f t="shared" ca="1" si="243"/>
        <v>1.0969236530709828E-3</v>
      </c>
      <c r="CE38">
        <f t="shared" ca="1" si="244"/>
        <v>9.2638914322924228E-4</v>
      </c>
      <c r="CF38">
        <f t="shared" ca="1" si="245"/>
        <v>7.7705936989017326E-4</v>
      </c>
      <c r="CG38">
        <f t="shared" ca="1" si="246"/>
        <v>6.5035499096020887E-4</v>
      </c>
      <c r="CH38">
        <f t="shared" ca="1" si="247"/>
        <v>5.4495774998130275E-4</v>
      </c>
      <c r="CI38">
        <f t="shared" ca="1" si="248"/>
        <v>4.5824324881197997E-4</v>
      </c>
      <c r="CJ38">
        <f t="shared" ca="1" si="249"/>
        <v>3.873245591585222E-4</v>
      </c>
      <c r="CK38">
        <f t="shared" ca="1" si="250"/>
        <v>3.2956926089201897E-4</v>
      </c>
      <c r="CL38">
        <f t="shared" ca="1" si="251"/>
        <v>2.8277180706755669E-4</v>
      </c>
      <c r="CM38">
        <f t="shared" ca="1" si="252"/>
        <v>2.4514686528093676E-4</v>
      </c>
      <c r="CN38">
        <f t="shared" ca="1" si="253"/>
        <v>2.1523213282623147E-4</v>
      </c>
      <c r="CO38">
        <f t="shared" ca="1" si="254"/>
        <v>1.9173631843570862E-4</v>
      </c>
      <c r="CP38">
        <f t="shared" ca="1" si="255"/>
        <v>1.7336917773291095E-4</v>
      </c>
      <c r="CQ38">
        <f t="shared" ca="1" si="256"/>
        <v>1.5877375206247888E-4</v>
      </c>
      <c r="CR38">
        <f t="shared" ca="1" si="257"/>
        <v>1.4675472817812953E-4</v>
      </c>
      <c r="CS38">
        <f t="shared" ca="1" si="258"/>
        <v>1.3640393791648249E-4</v>
      </c>
      <c r="CT38">
        <f t="shared" ca="1" si="259"/>
        <v>1.2709084828444375E-4</v>
      </c>
      <c r="CU38">
        <f t="shared" ca="1" si="260"/>
        <v>1.1839779953526849E-4</v>
      </c>
      <c r="CV38">
        <f t="shared" ca="1" si="261"/>
        <v>1.1005337074622068E-4</v>
      </c>
      <c r="CW38">
        <f t="shared" ca="1" si="262"/>
        <v>1.0188189507728349E-4</v>
      </c>
      <c r="CX38">
        <f t="shared" ca="1" si="263"/>
        <v>9.3769772385913098E-5</v>
      </c>
      <c r="CY38">
        <f t="shared" ca="1" si="264"/>
        <v>8.564419372035052E-5</v>
      </c>
      <c r="CZ38">
        <f t="shared" ca="1" si="265"/>
        <v>7.7459878365412283E-5</v>
      </c>
      <c r="DA38">
        <f t="shared" ca="1" si="266"/>
        <v>6.9190674543966792E-5</v>
      </c>
      <c r="DB38">
        <f t="shared" ca="1" si="267"/>
        <v>6.0824054170858038E-5</v>
      </c>
      <c r="DC38">
        <f t="shared" ca="1" si="268"/>
        <v>5.2357349005776644E-5</v>
      </c>
      <c r="DD38">
        <f t="shared" ca="1" si="269"/>
        <v>4.3795072906516338E-5</v>
      </c>
      <c r="DE38">
        <f t="shared" ca="1" si="270"/>
        <v>3.5146956917578039E-5</v>
      </c>
      <c r="DF38">
        <f t="shared" ca="1" si="271"/>
        <v>2.6426476982971228E-5</v>
      </c>
      <c r="DG38">
        <f t="shared" ca="1" si="272"/>
        <v>1.7649734853560977E-5</v>
      </c>
      <c r="DH38">
        <f t="shared" ca="1" si="273"/>
        <v>8.8345947434475487E-6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3"/>
        <v>1.7572291977235039E-4</v>
      </c>
      <c r="E39">
        <f t="shared" ca="1" si="25"/>
        <v>3.510460532236123E-4</v>
      </c>
      <c r="F39">
        <f t="shared" ca="1" si="26"/>
        <v>5.2557769346165252E-4</v>
      </c>
      <c r="G39">
        <f t="shared" ca="1" si="27"/>
        <v>6.9894329877957264E-4</v>
      </c>
      <c r="H39">
        <f t="shared" ca="1" si="10"/>
        <v>8.6975068569305016E-4</v>
      </c>
      <c r="I39">
        <f t="shared" ca="1" si="11"/>
        <v>1.0390041959330888E-3</v>
      </c>
      <c r="J39">
        <f t="shared" ca="1" si="12"/>
        <v>1.2069865801151499E-3</v>
      </c>
      <c r="K39">
        <f t="shared" ca="1" si="13"/>
        <v>1.3732213901090028E-3</v>
      </c>
      <c r="L39">
        <f t="shared" ca="1" si="14"/>
        <v>1.5372890383828787E-3</v>
      </c>
      <c r="M39">
        <f t="shared" ca="1" si="15"/>
        <v>1.6991731799378866E-3</v>
      </c>
      <c r="N39">
        <f t="shared" ca="1" si="16"/>
        <v>1.8592984798074007E-3</v>
      </c>
      <c r="O39">
        <f t="shared" ca="1" si="17"/>
        <v>2.018563280694156E-3</v>
      </c>
      <c r="P39">
        <f t="shared" ca="1" si="18"/>
        <v>2.1784920258345608E-3</v>
      </c>
      <c r="Q39">
        <f t="shared" ca="1" si="19"/>
        <v>2.3415444848688786E-3</v>
      </c>
      <c r="R39">
        <f t="shared" ca="1" si="20"/>
        <v>2.5116146224303526E-3</v>
      </c>
      <c r="S39">
        <f t="shared" ca="1" si="21"/>
        <v>2.6947621167476743E-3</v>
      </c>
      <c r="T39">
        <f t="shared" ca="1" si="22"/>
        <v>2.9001907443051735E-3</v>
      </c>
      <c r="U39">
        <f t="shared" ca="1" si="23"/>
        <v>3.1413674399536537E-3</v>
      </c>
      <c r="V39">
        <f t="shared" ca="1" si="24"/>
        <v>3.436921398855815E-3</v>
      </c>
      <c r="W39">
        <f t="shared" ca="1" si="184"/>
        <v>3.8106557752993378E-3</v>
      </c>
      <c r="X39">
        <f t="shared" ca="1" si="185"/>
        <v>4.2901171394294727E-3</v>
      </c>
      <c r="Y39">
        <f t="shared" ca="1" si="186"/>
        <v>4.9045965517170113E-3</v>
      </c>
      <c r="Z39">
        <f t="shared" ca="1" si="187"/>
        <v>5.685490765368598E-3</v>
      </c>
      <c r="AA39">
        <f t="shared" ca="1" si="188"/>
        <v>6.6679574007382312E-3</v>
      </c>
      <c r="AB39">
        <f t="shared" ca="1" si="189"/>
        <v>7.892145613935057E-3</v>
      </c>
      <c r="AC39">
        <f t="shared" ca="1" si="190"/>
        <v>9.402486994841374E-3</v>
      </c>
      <c r="AD39">
        <f t="shared" ca="1" si="191"/>
        <v>1.1243216048070336E-2</v>
      </c>
      <c r="AE39">
        <f t="shared" ca="1" si="192"/>
        <v>1.3447521477704245E-2</v>
      </c>
      <c r="AF39">
        <f t="shared" ca="1" si="193"/>
        <v>1.6017522175651774E-2</v>
      </c>
      <c r="AG39">
        <f t="shared" ca="1" si="194"/>
        <v>1.8895105952045015E-2</v>
      </c>
      <c r="AH39">
        <f t="shared" ca="1" si="195"/>
        <v>2.193356957080296E-2</v>
      </c>
      <c r="AI39">
        <f t="shared" ca="1" si="196"/>
        <v>2.4896619601689398E-2</v>
      </c>
      <c r="AJ39">
        <f t="shared" ca="1" si="197"/>
        <v>2.7509304229885373E-2</v>
      </c>
      <c r="AK39">
        <f t="shared" ca="1" si="198"/>
        <v>2.9512173839099137E-2</v>
      </c>
      <c r="AL39">
        <f t="shared" ca="1" si="199"/>
        <v>3.0699110963089589E-2</v>
      </c>
      <c r="AM39">
        <f t="shared" ca="1" si="200"/>
        <v>3.0944163111286747E-2</v>
      </c>
      <c r="AN39">
        <f t="shared" ca="1" si="201"/>
        <v>3.0225846389452374E-2</v>
      </c>
      <c r="AO39">
        <f t="shared" ca="1" si="202"/>
        <v>2.8649377719709834E-2</v>
      </c>
      <c r="AP39">
        <f t="shared" ca="1" si="203"/>
        <v>2.6454671742201341E-2</v>
      </c>
      <c r="AQ39">
        <f t="shared" ca="1" si="204"/>
        <v>2.3986103797224007E-2</v>
      </c>
      <c r="AR39">
        <f t="shared" ca="1" si="205"/>
        <v>2.1605695924723764E-2</v>
      </c>
      <c r="AS39">
        <f t="shared" ca="1" si="206"/>
        <v>1.9584259030519434E-2</v>
      </c>
      <c r="AT39">
        <f t="shared" ca="1" si="207"/>
        <v>1.8077707637968878E-2</v>
      </c>
      <c r="AU39">
        <f t="shared" ca="1" si="208"/>
        <v>1.7157239297164621E-2</v>
      </c>
      <c r="AV39">
        <f t="shared" ca="1" si="209"/>
        <v>1.6848018317286318E-2</v>
      </c>
      <c r="AW39">
        <f t="shared" ca="1" si="210"/>
        <v>1.7155455741885386E-2</v>
      </c>
      <c r="AX39">
        <f t="shared" ca="1" si="211"/>
        <v>1.8074090888761465E-2</v>
      </c>
      <c r="AY39">
        <f t="shared" ca="1" si="212"/>
        <v>1.9578711278824788E-2</v>
      </c>
      <c r="AZ39">
        <f t="shared" ca="1" si="213"/>
        <v>2.1598074992131913E-2</v>
      </c>
      <c r="BA39">
        <f t="shared" ca="1" si="214"/>
        <v>2.3976230405267956E-2</v>
      </c>
      <c r="BB39">
        <f t="shared" ca="1" si="215"/>
        <v>2.6442339998846948E-2</v>
      </c>
      <c r="BC39">
        <f t="shared" ca="1" si="216"/>
        <v>2.8634364480969714E-2</v>
      </c>
      <c r="BD39">
        <f t="shared" ca="1" si="217"/>
        <v>3.020791122571306E-2</v>
      </c>
      <c r="BE39">
        <f t="shared" ca="1" si="218"/>
        <v>3.0923037882115756E-2</v>
      </c>
      <c r="BF39">
        <f t="shared" ca="1" si="219"/>
        <v>3.0674480768384318E-2</v>
      </c>
      <c r="BG39">
        <f t="shared" ca="1" si="220"/>
        <v>2.9483649948702641E-2</v>
      </c>
      <c r="BH39">
        <f t="shared" ca="1" si="221"/>
        <v>2.7476387866874487E-2</v>
      </c>
      <c r="BI39">
        <f t="shared" ca="1" si="222"/>
        <v>2.4858655069361309E-2</v>
      </c>
      <c r="BJ39">
        <f t="shared" ca="1" si="223"/>
        <v>2.1889687256412292E-2</v>
      </c>
      <c r="BK39">
        <f t="shared" ca="1" si="224"/>
        <v>1.8844160466642633E-2</v>
      </c>
      <c r="BL39">
        <f t="shared" ca="1" si="225"/>
        <v>1.5958035178422217E-2</v>
      </c>
      <c r="BM39">
        <f t="shared" ca="1" si="226"/>
        <v>1.3377632868987183E-2</v>
      </c>
      <c r="BN39">
        <f t="shared" ca="1" si="227"/>
        <v>1.1160626070298109E-2</v>
      </c>
      <c r="BO39">
        <f t="shared" ca="1" si="228"/>
        <v>9.3043786209069945E-3</v>
      </c>
      <c r="BP39">
        <f t="shared" ca="1" si="229"/>
        <v>7.7750891317804431E-3</v>
      </c>
      <c r="BQ39">
        <f t="shared" ca="1" si="230"/>
        <v>6.5278118263672E-3</v>
      </c>
      <c r="BR39">
        <f t="shared" ca="1" si="231"/>
        <v>5.5173339661899433E-3</v>
      </c>
      <c r="BS39">
        <f t="shared" ca="1" si="232"/>
        <v>4.7027417444882738E-3</v>
      </c>
      <c r="BT39">
        <f t="shared" ca="1" si="233"/>
        <v>4.0483034119015854E-3</v>
      </c>
      <c r="BU39">
        <f t="shared" ca="1" si="234"/>
        <v>3.5225081108430484E-3</v>
      </c>
      <c r="BV39">
        <f t="shared" ca="1" si="235"/>
        <v>3.0966982340446796E-3</v>
      </c>
      <c r="BW39">
        <f t="shared" ca="1" si="236"/>
        <v>2.7447882985108061E-3</v>
      </c>
      <c r="BX39">
        <f t="shared" ca="1" si="237"/>
        <v>2.4449249759095383E-3</v>
      </c>
      <c r="BY39">
        <f t="shared" ca="1" si="238"/>
        <v>2.1806033548996059E-3</v>
      </c>
      <c r="BZ39">
        <f t="shared" ca="1" si="239"/>
        <v>1.9405590576764167E-3</v>
      </c>
      <c r="CA39">
        <f t="shared" ca="1" si="240"/>
        <v>1.7179577848082167E-3</v>
      </c>
      <c r="CB39">
        <f t="shared" ca="1" si="241"/>
        <v>1.5094534648518298E-3</v>
      </c>
      <c r="CC39">
        <f t="shared" ca="1" si="242"/>
        <v>1.3143627558200627E-3</v>
      </c>
      <c r="CD39">
        <f t="shared" ca="1" si="243"/>
        <v>1.1339055147876562E-3</v>
      </c>
      <c r="CE39">
        <f t="shared" ca="1" si="244"/>
        <v>9.7029022068970019E-4</v>
      </c>
      <c r="CF39">
        <f t="shared" ca="1" si="245"/>
        <v>8.2549716500153188E-4</v>
      </c>
      <c r="CG39">
        <f t="shared" ca="1" si="246"/>
        <v>7.0014093060490838E-4</v>
      </c>
      <c r="CH39">
        <f t="shared" ca="1" si="247"/>
        <v>5.9341294159946135E-4</v>
      </c>
      <c r="CI39">
        <f t="shared" ca="1" si="248"/>
        <v>5.035987060204157E-4</v>
      </c>
      <c r="CJ39">
        <f t="shared" ca="1" si="249"/>
        <v>4.2862212129529816E-4</v>
      </c>
      <c r="CK39">
        <f t="shared" ca="1" si="250"/>
        <v>3.6641020867795779E-4</v>
      </c>
      <c r="CL39">
        <f t="shared" ca="1" si="251"/>
        <v>3.1507465823871477E-4</v>
      </c>
      <c r="CM39">
        <f t="shared" ca="1" si="252"/>
        <v>2.7296455982449514E-4</v>
      </c>
      <c r="CN39">
        <f t="shared" ca="1" si="253"/>
        <v>2.3864060933330664E-4</v>
      </c>
      <c r="CO39">
        <f t="shared" ca="1" si="254"/>
        <v>2.1080795618613665E-4</v>
      </c>
      <c r="CP39">
        <f t="shared" ca="1" si="255"/>
        <v>1.8824647145205956E-4</v>
      </c>
      <c r="CQ39">
        <f t="shared" ca="1" si="256"/>
        <v>1.6979397704018685E-4</v>
      </c>
      <c r="CR39">
        <f t="shared" ca="1" si="257"/>
        <v>1.5442022944276714E-4</v>
      </c>
      <c r="CS39">
        <f t="shared" ca="1" si="258"/>
        <v>1.4128470955231852E-4</v>
      </c>
      <c r="CT39">
        <f t="shared" ca="1" si="259"/>
        <v>1.2974324697375295E-4</v>
      </c>
      <c r="CU39">
        <f t="shared" ca="1" si="260"/>
        <v>1.1932094317770009E-4</v>
      </c>
      <c r="CV39">
        <f t="shared" ca="1" si="261"/>
        <v>1.0967468008151719E-4</v>
      </c>
      <c r="CW39">
        <f t="shared" ca="1" si="262"/>
        <v>1.0055855252412953E-4</v>
      </c>
      <c r="CX39">
        <f t="shared" ca="1" si="263"/>
        <v>9.1796721028530935E-5</v>
      </c>
      <c r="CY39">
        <f t="shared" ca="1" si="264"/>
        <v>8.3263655261520911E-5</v>
      </c>
      <c r="CZ39">
        <f t="shared" ca="1" si="265"/>
        <v>7.4870216002891199E-5</v>
      </c>
      <c r="DA39">
        <f t="shared" ca="1" si="266"/>
        <v>6.6553906822801621E-5</v>
      </c>
      <c r="DB39">
        <f t="shared" ca="1" si="267"/>
        <v>5.8271971707284323E-5</v>
      </c>
      <c r="DC39">
        <f t="shared" ca="1" si="268"/>
        <v>4.9996409568525281E-5</v>
      </c>
      <c r="DD39">
        <f t="shared" ca="1" si="269"/>
        <v>4.1710289376016075E-5</v>
      </c>
      <c r="DE39">
        <f t="shared" ca="1" si="270"/>
        <v>3.3404964674504416E-5</v>
      </c>
      <c r="DF39">
        <f t="shared" ca="1" si="271"/>
        <v>2.5077923558891016E-5</v>
      </c>
      <c r="DG39">
        <f t="shared" ca="1" si="272"/>
        <v>1.6731094249445667E-5</v>
      </c>
      <c r="DH39">
        <f t="shared" ca="1" si="273"/>
        <v>8.3694766673799725E-6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3"/>
        <v>1.6386830184424053E-4</v>
      </c>
      <c r="E40">
        <f t="shared" ca="1" si="25"/>
        <v>3.2750000231036229E-4</v>
      </c>
      <c r="F40">
        <f t="shared" ca="1" si="26"/>
        <v>4.9067293829288539E-4</v>
      </c>
      <c r="G40">
        <f t="shared" ca="1" si="27"/>
        <v>6.5058009785592908E-4</v>
      </c>
      <c r="H40">
        <f t="shared" ca="1" si="10"/>
        <v>8.0943158423674633E-4</v>
      </c>
      <c r="I40">
        <f t="shared" ca="1" si="11"/>
        <v>9.6937817929755425E-4</v>
      </c>
      <c r="J40">
        <f t="shared" ca="1" si="12"/>
        <v>1.130318053788334E-3</v>
      </c>
      <c r="K40">
        <f t="shared" ca="1" si="13"/>
        <v>1.2913047525779954E-3</v>
      </c>
      <c r="L40">
        <f t="shared" ca="1" si="14"/>
        <v>1.4518569986955775E-3</v>
      </c>
      <c r="M40">
        <f t="shared" ca="1" si="15"/>
        <v>1.6122938285918543E-3</v>
      </c>
      <c r="N40">
        <f t="shared" ca="1" si="16"/>
        <v>1.7736359524321683E-3</v>
      </c>
      <c r="O40">
        <f t="shared" ca="1" si="17"/>
        <v>1.9375337365732347E-3</v>
      </c>
      <c r="P40">
        <f t="shared" ca="1" si="18"/>
        <v>2.1063656415354682E-3</v>
      </c>
      <c r="Q40">
        <f t="shared" ca="1" si="19"/>
        <v>2.2835056744855784E-3</v>
      </c>
      <c r="R40">
        <f t="shared" ca="1" si="20"/>
        <v>2.473737430703192E-3</v>
      </c>
      <c r="S40">
        <f t="shared" ca="1" si="21"/>
        <v>2.6837974472915696E-3</v>
      </c>
      <c r="T40">
        <f t="shared" ca="1" si="22"/>
        <v>2.9230082540413404E-3</v>
      </c>
      <c r="U40">
        <f t="shared" ca="1" si="23"/>
        <v>3.2038914201440814E-3</v>
      </c>
      <c r="V40">
        <f t="shared" ca="1" si="24"/>
        <v>3.5425452761769197E-3</v>
      </c>
      <c r="W40">
        <f t="shared" ca="1" si="184"/>
        <v>3.9585130120623558E-3</v>
      </c>
      <c r="X40">
        <f t="shared" ca="1" si="185"/>
        <v>4.4740407103053608E-3</v>
      </c>
      <c r="Y40">
        <f t="shared" ca="1" si="186"/>
        <v>5.1131648950450406E-3</v>
      </c>
      <c r="Z40">
        <f t="shared" ca="1" si="187"/>
        <v>5.9014421894493241E-3</v>
      </c>
      <c r="AA40">
        <f t="shared" ca="1" si="188"/>
        <v>6.8659924569827516E-3</v>
      </c>
      <c r="AB40">
        <f t="shared" ca="1" si="189"/>
        <v>8.0349699465800985E-3</v>
      </c>
      <c r="AC40">
        <f t="shared" ca="1" si="190"/>
        <v>9.4354382452592461E-3</v>
      </c>
      <c r="AD40">
        <f t="shared" ca="1" si="191"/>
        <v>1.1088530463276649E-2</v>
      </c>
      <c r="AE40">
        <f t="shared" ca="1" si="192"/>
        <v>1.3000812510776491E-2</v>
      </c>
      <c r="AF40">
        <f t="shared" ca="1" si="193"/>
        <v>1.5151505977690306E-2</v>
      </c>
      <c r="AG40">
        <f t="shared" ca="1" si="194"/>
        <v>1.7477618426774606E-2</v>
      </c>
      <c r="AH40">
        <f t="shared" ca="1" si="195"/>
        <v>1.9863591857461914E-2</v>
      </c>
      <c r="AI40">
        <f t="shared" ca="1" si="196"/>
        <v>2.2146217716935819E-2</v>
      </c>
      <c r="AJ40">
        <f t="shared" ca="1" si="197"/>
        <v>2.4140274690780769E-2</v>
      </c>
      <c r="AK40">
        <f t="shared" ca="1" si="198"/>
        <v>2.5670204511224565E-2</v>
      </c>
      <c r="AL40">
        <f t="shared" ca="1" si="199"/>
        <v>2.6597563622512269E-2</v>
      </c>
      <c r="AM40">
        <f t="shared" ca="1" si="200"/>
        <v>2.6842637567758933E-2</v>
      </c>
      <c r="AN40">
        <f t="shared" ca="1" si="201"/>
        <v>2.6401206827850507E-2</v>
      </c>
      <c r="AO40">
        <f t="shared" ca="1" si="202"/>
        <v>2.5354769856791939E-2</v>
      </c>
      <c r="AP40">
        <f t="shared" ca="1" si="203"/>
        <v>2.3867841472675982E-2</v>
      </c>
      <c r="AQ40">
        <f t="shared" ca="1" si="204"/>
        <v>2.2163709883056791E-2</v>
      </c>
      <c r="AR40">
        <f t="shared" ca="1" si="205"/>
        <v>2.0477150443667075E-2</v>
      </c>
      <c r="AS40">
        <f t="shared" ca="1" si="206"/>
        <v>1.900321397124689E-2</v>
      </c>
      <c r="AT40">
        <f t="shared" ca="1" si="207"/>
        <v>1.787597428737674E-2</v>
      </c>
      <c r="AU40">
        <f t="shared" ca="1" si="208"/>
        <v>1.7173974596651438E-2</v>
      </c>
      <c r="AV40">
        <f t="shared" ca="1" si="209"/>
        <v>1.6935617537789466E-2</v>
      </c>
      <c r="AW40">
        <f t="shared" ca="1" si="210"/>
        <v>1.717209149894211E-2</v>
      </c>
      <c r="AX40">
        <f t="shared" ca="1" si="211"/>
        <v>1.7872162493698676E-2</v>
      </c>
      <c r="AY40">
        <f t="shared" ca="1" si="212"/>
        <v>1.8997383449643183E-2</v>
      </c>
      <c r="AZ40">
        <f t="shared" ca="1" si="213"/>
        <v>2.046916926819782E-2</v>
      </c>
      <c r="BA40">
        <f t="shared" ca="1" si="214"/>
        <v>2.2153408183774911E-2</v>
      </c>
      <c r="BB40">
        <f t="shared" ca="1" si="215"/>
        <v>2.3855015888367019E-2</v>
      </c>
      <c r="BC40">
        <f t="shared" ca="1" si="216"/>
        <v>2.5339185923226558E-2</v>
      </c>
      <c r="BD40">
        <f t="shared" ca="1" si="217"/>
        <v>2.6382595809058093E-2</v>
      </c>
      <c r="BE40">
        <f t="shared" ca="1" si="218"/>
        <v>2.6820686359693445E-2</v>
      </c>
      <c r="BF40">
        <f t="shared" ca="1" si="219"/>
        <v>2.6571897771200684E-2</v>
      </c>
      <c r="BG40">
        <f t="shared" ca="1" si="220"/>
        <v>2.5640364443881541E-2</v>
      </c>
      <c r="BH40">
        <f t="shared" ca="1" si="221"/>
        <v>2.4105684932441244E-2</v>
      </c>
      <c r="BI40">
        <f t="shared" ca="1" si="222"/>
        <v>2.2106149081964351E-2</v>
      </c>
      <c r="BJ40">
        <f t="shared" ca="1" si="223"/>
        <v>1.9817117826721173E-2</v>
      </c>
      <c r="BK40">
        <f t="shared" ca="1" si="224"/>
        <v>1.7423568831404071E-2</v>
      </c>
      <c r="BL40">
        <f t="shared" ca="1" si="225"/>
        <v>1.5088421980871848E-2</v>
      </c>
      <c r="BM40">
        <f t="shared" ca="1" si="226"/>
        <v>1.2926903946623004E-2</v>
      </c>
      <c r="BN40">
        <f t="shared" ca="1" si="227"/>
        <v>1.1001630881606746E-2</v>
      </c>
      <c r="BO40">
        <f t="shared" ca="1" si="228"/>
        <v>9.3329554881037714E-3</v>
      </c>
      <c r="BP40">
        <f t="shared" ca="1" si="229"/>
        <v>7.9138371712376733E-3</v>
      </c>
      <c r="BQ40">
        <f t="shared" ca="1" si="230"/>
        <v>6.7226336500622414E-3</v>
      </c>
      <c r="BR40">
        <f t="shared" ca="1" si="231"/>
        <v>5.7317773267120406E-3</v>
      </c>
      <c r="BS40">
        <f t="shared" ca="1" si="232"/>
        <v>4.9126920068259033E-3</v>
      </c>
      <c r="BT40">
        <f t="shared" ca="1" si="233"/>
        <v>4.2380392114275351E-3</v>
      </c>
      <c r="BU40">
        <f t="shared" ca="1" si="234"/>
        <v>3.6824001389797415E-3</v>
      </c>
      <c r="BV40">
        <f t="shared" ca="1" si="235"/>
        <v>3.222365490260018E-3</v>
      </c>
      <c r="BW40">
        <f t="shared" ca="1" si="236"/>
        <v>2.8368295763698927E-3</v>
      </c>
      <c r="BX40">
        <f t="shared" ca="1" si="237"/>
        <v>2.5077738744313368E-3</v>
      </c>
      <c r="BY40">
        <f t="shared" ca="1" si="238"/>
        <v>2.2208626573838194E-3</v>
      </c>
      <c r="BZ40">
        <f t="shared" ca="1" si="239"/>
        <v>1.9655053718400425E-3</v>
      </c>
      <c r="CA40">
        <f t="shared" ca="1" si="240"/>
        <v>1.7344925913652227E-3</v>
      </c>
      <c r="CB40">
        <f t="shared" ca="1" si="241"/>
        <v>1.5234354827514053E-3</v>
      </c>
      <c r="CC40">
        <f t="shared" ca="1" si="242"/>
        <v>1.3301550905568905E-3</v>
      </c>
      <c r="CD40">
        <f t="shared" ca="1" si="243"/>
        <v>1.1540454295844581E-3</v>
      </c>
      <c r="CE40">
        <f t="shared" ca="1" si="244"/>
        <v>9.9536905975509526E-4</v>
      </c>
      <c r="CF40">
        <f t="shared" ca="1" si="245"/>
        <v>8.544981388362747E-4</v>
      </c>
      <c r="CG40">
        <f t="shared" ca="1" si="246"/>
        <v>7.3129862487364156E-4</v>
      </c>
      <c r="CH40">
        <f t="shared" ca="1" si="247"/>
        <v>6.2495437980680151E-4</v>
      </c>
      <c r="CI40">
        <f t="shared" ca="1" si="248"/>
        <v>5.3411651239097964E-4</v>
      </c>
      <c r="CJ40">
        <f t="shared" ca="1" si="249"/>
        <v>4.5715501134093557E-4</v>
      </c>
      <c r="CK40">
        <f t="shared" ca="1" si="250"/>
        <v>3.923747943031349E-4</v>
      </c>
      <c r="CL40">
        <f t="shared" ca="1" si="251"/>
        <v>3.3815205740299792E-4</v>
      </c>
      <c r="CM40">
        <f t="shared" ca="1" si="252"/>
        <v>2.9299610646409298E-4</v>
      </c>
      <c r="CN40">
        <f t="shared" ca="1" si="253"/>
        <v>2.5555778851644637E-4</v>
      </c>
      <c r="CO40">
        <f t="shared" ca="1" si="254"/>
        <v>2.2460842554461829E-4</v>
      </c>
      <c r="CP40">
        <f t="shared" ca="1" si="255"/>
        <v>1.9901477487120701E-4</v>
      </c>
      <c r="CQ40">
        <f t="shared" ca="1" si="256"/>
        <v>1.7773545522662605E-4</v>
      </c>
      <c r="CR40">
        <f t="shared" ca="1" si="257"/>
        <v>1.5984750302445544E-4</v>
      </c>
      <c r="CS40">
        <f t="shared" ca="1" si="258"/>
        <v>1.4457142390092776E-4</v>
      </c>
      <c r="CT40">
        <f t="shared" ca="1" si="259"/>
        <v>1.3127648690558955E-4</v>
      </c>
      <c r="CU40">
        <f t="shared" ca="1" si="260"/>
        <v>1.1946804614540013E-4</v>
      </c>
      <c r="CV40">
        <f t="shared" ca="1" si="261"/>
        <v>1.0876585390294692E-4</v>
      </c>
      <c r="CW40">
        <f t="shared" ca="1" si="262"/>
        <v>9.8880913933584372E-5</v>
      </c>
      <c r="CX40">
        <f t="shared" ca="1" si="263"/>
        <v>8.9594903966104075E-5</v>
      </c>
      <c r="CY40">
        <f t="shared" ca="1" si="264"/>
        <v>8.0743490316682827E-5</v>
      </c>
      <c r="CZ40">
        <f t="shared" ca="1" si="265"/>
        <v>7.2203423582724627E-5</v>
      </c>
      <c r="DA40">
        <f t="shared" ca="1" si="266"/>
        <v>6.3882765056195542E-5</v>
      </c>
      <c r="DB40">
        <f t="shared" ca="1" si="267"/>
        <v>5.5713516284059246E-5</v>
      </c>
      <c r="DC40">
        <f t="shared" ca="1" si="268"/>
        <v>4.7646028199875151E-5</v>
      </c>
      <c r="DD40">
        <f t="shared" ca="1" si="269"/>
        <v>3.9644710366916103E-5</v>
      </c>
      <c r="DE40">
        <f t="shared" ca="1" si="270"/>
        <v>3.1684688855317023E-5</v>
      </c>
      <c r="DF40">
        <f t="shared" ca="1" si="271"/>
        <v>2.3749158335693866E-5</v>
      </c>
      <c r="DG40">
        <f t="shared" ca="1" si="272"/>
        <v>1.5827241922190244E-5</v>
      </c>
      <c r="DH40">
        <f t="shared" ca="1" si="273"/>
        <v>7.9122176780193947E-6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3"/>
        <v>1.5225028530139578E-4</v>
      </c>
      <c r="E41">
        <f t="shared" ca="1" si="25"/>
        <v>3.0441271589240471E-4</v>
      </c>
      <c r="F41">
        <f t="shared" ca="1" si="26"/>
        <v>4.5293226418986147E-4</v>
      </c>
      <c r="G41">
        <f t="shared" ca="1" si="27"/>
        <v>5.990885504524679E-4</v>
      </c>
      <c r="H41">
        <f t="shared" ca="1" si="10"/>
        <v>7.4710211981878654E-4</v>
      </c>
      <c r="I41">
        <f t="shared" ca="1" si="11"/>
        <v>8.9875888325918773E-4</v>
      </c>
      <c r="J41">
        <f t="shared" ca="1" si="12"/>
        <v>1.053173677737011E-3</v>
      </c>
      <c r="K41">
        <f t="shared" ca="1" si="13"/>
        <v>1.208964516840225E-3</v>
      </c>
      <c r="L41">
        <f t="shared" ca="1" si="14"/>
        <v>1.3656358465950333E-3</v>
      </c>
      <c r="M41">
        <f t="shared" ca="1" si="15"/>
        <v>1.5238012913359326E-3</v>
      </c>
      <c r="N41">
        <f t="shared" ca="1" si="16"/>
        <v>1.6849555808411058E-3</v>
      </c>
      <c r="O41">
        <f t="shared" ca="1" si="17"/>
        <v>1.8513037928485727E-3</v>
      </c>
      <c r="P41">
        <f t="shared" ca="1" si="18"/>
        <v>2.025791332905571E-3</v>
      </c>
      <c r="Q41">
        <f t="shared" ca="1" si="19"/>
        <v>2.2123068766654519E-3</v>
      </c>
      <c r="R41">
        <f t="shared" ca="1" si="20"/>
        <v>2.4160005358033103E-3</v>
      </c>
      <c r="S41">
        <f t="shared" ca="1" si="21"/>
        <v>2.6436681878795566E-3</v>
      </c>
      <c r="T41">
        <f t="shared" ca="1" si="22"/>
        <v>2.9041475896110129E-3</v>
      </c>
      <c r="U41">
        <f t="shared" ca="1" si="23"/>
        <v>3.2086423442220548E-3</v>
      </c>
      <c r="V41">
        <f t="shared" ca="1" si="24"/>
        <v>3.570854339501499E-3</v>
      </c>
      <c r="W41">
        <f t="shared" ca="1" si="184"/>
        <v>4.0068099273450671E-3</v>
      </c>
      <c r="X41">
        <f t="shared" ca="1" si="185"/>
        <v>4.5343676598375631E-3</v>
      </c>
      <c r="Y41">
        <f t="shared" ca="1" si="186"/>
        <v>5.1725800791341953E-3</v>
      </c>
      <c r="Z41">
        <f t="shared" ca="1" si="187"/>
        <v>5.9411206225251645E-3</v>
      </c>
      <c r="AA41">
        <f t="shared" ca="1" si="188"/>
        <v>6.8596002848358741E-3</v>
      </c>
      <c r="AB41">
        <f t="shared" ca="1" si="189"/>
        <v>7.9463034679473736E-3</v>
      </c>
      <c r="AC41">
        <f t="shared" ca="1" si="190"/>
        <v>9.2157655755967238E-3</v>
      </c>
      <c r="AD41">
        <f t="shared" ca="1" si="191"/>
        <v>1.0674655048762157E-2</v>
      </c>
      <c r="AE41">
        <f t="shared" ca="1" si="192"/>
        <v>1.2315692124368382E-2</v>
      </c>
      <c r="AF41">
        <f t="shared" ca="1" si="193"/>
        <v>1.4110070797549758E-2</v>
      </c>
      <c r="AG41">
        <f t="shared" ca="1" si="194"/>
        <v>1.6000269919911592E-2</v>
      </c>
      <c r="AH41">
        <f t="shared" ca="1" si="195"/>
        <v>1.7896961715350674E-2</v>
      </c>
      <c r="AI41">
        <f t="shared" ca="1" si="196"/>
        <v>1.9684384717829281E-2</v>
      </c>
      <c r="AJ41">
        <f t="shared" ca="1" si="197"/>
        <v>2.1235372305095639E-2</v>
      </c>
      <c r="AK41">
        <f t="shared" ca="1" si="198"/>
        <v>2.2430805892524164E-2</v>
      </c>
      <c r="AL41">
        <f t="shared" ca="1" si="199"/>
        <v>2.3178301447993647E-2</v>
      </c>
      <c r="AM41">
        <f t="shared" ca="1" si="200"/>
        <v>2.3427616709403354E-2</v>
      </c>
      <c r="AN41">
        <f t="shared" ca="1" si="201"/>
        <v>2.318157349741537E-2</v>
      </c>
      <c r="AO41">
        <f t="shared" ca="1" si="202"/>
        <v>2.2500653406947443E-2</v>
      </c>
      <c r="AP41">
        <f t="shared" ca="1" si="203"/>
        <v>2.1498214408669294E-2</v>
      </c>
      <c r="AQ41">
        <f t="shared" ca="1" si="204"/>
        <v>2.0323743818675001E-2</v>
      </c>
      <c r="AR41">
        <f t="shared" ca="1" si="205"/>
        <v>1.9135981995655249E-2</v>
      </c>
      <c r="AS41">
        <f t="shared" ca="1" si="206"/>
        <v>1.8075472123438248E-2</v>
      </c>
      <c r="AT41">
        <f t="shared" ca="1" si="207"/>
        <v>1.7249000943653288E-2</v>
      </c>
      <c r="AU41">
        <f t="shared" ca="1" si="208"/>
        <v>1.6727067264288138E-2</v>
      </c>
      <c r="AV41">
        <f t="shared" ca="1" si="209"/>
        <v>1.6548385738290948E-2</v>
      </c>
      <c r="AW41">
        <f t="shared" ca="1" si="210"/>
        <v>1.6725130222407646E-2</v>
      </c>
      <c r="AX41">
        <f t="shared" ca="1" si="211"/>
        <v>1.7245084137460547E-2</v>
      </c>
      <c r="AY41">
        <f t="shared" ca="1" si="212"/>
        <v>1.8069490757863967E-2</v>
      </c>
      <c r="AZ41">
        <f t="shared" ca="1" si="213"/>
        <v>1.9127810447253722E-2</v>
      </c>
      <c r="BA41">
        <f t="shared" ca="1" si="214"/>
        <v>2.0313217173279295E-2</v>
      </c>
      <c r="BB41">
        <f t="shared" ca="1" si="215"/>
        <v>2.1485129447632097E-2</v>
      </c>
      <c r="BC41">
        <f t="shared" ca="1" si="216"/>
        <v>2.2484767514523836E-2</v>
      </c>
      <c r="BD41">
        <f t="shared" ca="1" si="217"/>
        <v>2.3162599727611734E-2</v>
      </c>
      <c r="BE41">
        <f t="shared" ca="1" si="218"/>
        <v>2.3405213976411633E-2</v>
      </c>
      <c r="BF41">
        <f t="shared" ca="1" si="219"/>
        <v>2.3152059512855747E-2</v>
      </c>
      <c r="BG41">
        <f t="shared" ca="1" si="220"/>
        <v>2.2400225123193809E-2</v>
      </c>
      <c r="BH41">
        <f t="shared" ca="1" si="221"/>
        <v>2.119983833705668E-2</v>
      </c>
      <c r="BI41">
        <f t="shared" ca="1" si="222"/>
        <v>1.9643138499345628E-2</v>
      </c>
      <c r="BJ41">
        <f t="shared" ca="1" si="223"/>
        <v>1.7849066137115798E-2</v>
      </c>
      <c r="BK41">
        <f t="shared" ca="1" si="224"/>
        <v>1.5944575051392348E-2</v>
      </c>
      <c r="BL41">
        <f t="shared" ca="1" si="225"/>
        <v>1.4045179967049733E-2</v>
      </c>
      <c r="BM41">
        <f t="shared" ca="1" si="226"/>
        <v>1.2239930055037831E-2</v>
      </c>
      <c r="BN41">
        <f t="shared" ca="1" si="227"/>
        <v>1.0586038021413694E-2</v>
      </c>
      <c r="BO41">
        <f t="shared" ca="1" si="228"/>
        <v>9.1119752786753307E-3</v>
      </c>
      <c r="BP41">
        <f t="shared" ca="1" si="229"/>
        <v>7.82467041501601E-3</v>
      </c>
      <c r="BQ41">
        <f t="shared" ca="1" si="230"/>
        <v>6.7171082759439936E-3</v>
      </c>
      <c r="BR41">
        <f t="shared" ca="1" si="231"/>
        <v>5.7744496837822323E-3</v>
      </c>
      <c r="BS41">
        <f t="shared" ca="1" si="232"/>
        <v>4.9782097446881904E-3</v>
      </c>
      <c r="BT41">
        <f t="shared" ca="1" si="233"/>
        <v>4.3087612880156369E-3</v>
      </c>
      <c r="BU41">
        <f t="shared" ca="1" si="234"/>
        <v>3.7466877434014245E-3</v>
      </c>
      <c r="BV41">
        <f t="shared" ca="1" si="235"/>
        <v>3.2735340116591539E-3</v>
      </c>
      <c r="BW41">
        <f t="shared" ca="1" si="236"/>
        <v>2.8723906422911376E-3</v>
      </c>
      <c r="BX41">
        <f t="shared" ca="1" si="237"/>
        <v>2.5284782880761339E-3</v>
      </c>
      <c r="BY41">
        <f t="shared" ca="1" si="238"/>
        <v>2.2295680283786093E-3</v>
      </c>
      <c r="BZ41">
        <f t="shared" ca="1" si="239"/>
        <v>1.9661071809492694E-3</v>
      </c>
      <c r="CA41">
        <f t="shared" ca="1" si="240"/>
        <v>1.731071726075993E-3</v>
      </c>
      <c r="CB41">
        <f t="shared" ca="1" si="241"/>
        <v>1.5196407842466291E-3</v>
      </c>
      <c r="CC41">
        <f t="shared" ca="1" si="242"/>
        <v>1.328776694086761E-3</v>
      </c>
      <c r="CD41">
        <f t="shared" ca="1" si="243"/>
        <v>1.1567520532534997E-3</v>
      </c>
      <c r="CE41">
        <f t="shared" ca="1" si="244"/>
        <v>1.0026424499254699E-3</v>
      </c>
      <c r="CF41">
        <f t="shared" ca="1" si="245"/>
        <v>8.6582770573061338E-4</v>
      </c>
      <c r="CG41">
        <f t="shared" ca="1" si="246"/>
        <v>7.4560105026268933E-4</v>
      </c>
      <c r="CH41">
        <f t="shared" ca="1" si="247"/>
        <v>6.409894403796298E-4</v>
      </c>
      <c r="CI41">
        <f t="shared" ca="1" si="248"/>
        <v>5.5075795241275296E-4</v>
      </c>
      <c r="CJ41">
        <f t="shared" ca="1" si="249"/>
        <v>4.7350661739188474E-4</v>
      </c>
      <c r="CK41">
        <f t="shared" ca="1" si="250"/>
        <v>4.0778189980885901E-4</v>
      </c>
      <c r="CL41">
        <f t="shared" ca="1" si="251"/>
        <v>3.5216267062499899E-4</v>
      </c>
      <c r="CM41">
        <f t="shared" ca="1" si="252"/>
        <v>3.0531002013219354E-4</v>
      </c>
      <c r="CN41">
        <f t="shared" ca="1" si="253"/>
        <v>2.6598601274438981E-4</v>
      </c>
      <c r="CO41">
        <f t="shared" ca="1" si="254"/>
        <v>2.3305318262618259E-4</v>
      </c>
      <c r="CP41">
        <f t="shared" ca="1" si="255"/>
        <v>2.0546874728387101E-4</v>
      </c>
      <c r="CQ41">
        <f t="shared" ca="1" si="256"/>
        <v>1.8228556599376712E-4</v>
      </c>
      <c r="CR41">
        <f t="shared" ca="1" si="257"/>
        <v>1.626629035512431E-4</v>
      </c>
      <c r="CS41">
        <f t="shared" ca="1" si="258"/>
        <v>1.458769961455368E-4</v>
      </c>
      <c r="CT41">
        <f t="shared" ca="1" si="259"/>
        <v>1.3132323062669019E-4</v>
      </c>
      <c r="CU41">
        <f t="shared" ca="1" si="260"/>
        <v>1.1850890061974587E-4</v>
      </c>
      <c r="CV41">
        <f t="shared" ca="1" si="261"/>
        <v>1.070397754753612E-4</v>
      </c>
      <c r="CW41">
        <f t="shared" ca="1" si="262"/>
        <v>9.6604345364637319E-5</v>
      </c>
      <c r="CX41">
        <f t="shared" ca="1" si="263"/>
        <v>8.6958490608211707E-5</v>
      </c>
      <c r="CY41">
        <f t="shared" ca="1" si="264"/>
        <v>7.7911978477800093E-5</v>
      </c>
      <c r="CZ41">
        <f t="shared" ca="1" si="265"/>
        <v>6.9317222975094416E-5</v>
      </c>
      <c r="DA41">
        <f t="shared" ca="1" si="266"/>
        <v>6.1060213553448405E-5</v>
      </c>
      <c r="DB41">
        <f t="shared" ca="1" si="267"/>
        <v>5.3053300189181152E-5</v>
      </c>
      <c r="DC41">
        <f t="shared" ca="1" si="268"/>
        <v>4.5229476594134773E-5</v>
      </c>
      <c r="DD41">
        <f t="shared" ca="1" si="269"/>
        <v>3.753783504824573E-5</v>
      </c>
      <c r="DE41">
        <f t="shared" ca="1" si="270"/>
        <v>2.9939922053451392E-5</v>
      </c>
      <c r="DF41">
        <f t="shared" ca="1" si="271"/>
        <v>2.2406779013073079E-5</v>
      </c>
      <c r="DG41">
        <f t="shared" ca="1" si="272"/>
        <v>1.4916497429624813E-5</v>
      </c>
      <c r="DH41">
        <f t="shared" ca="1" si="273"/>
        <v>7.4521521238253036E-6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3"/>
        <v>1.4072012347568258E-4</v>
      </c>
      <c r="E42">
        <f t="shared" ca="1" si="25"/>
        <v>2.7886661640927183E-4</v>
      </c>
      <c r="F42">
        <f t="shared" ca="1" si="26"/>
        <v>4.1319649830126614E-4</v>
      </c>
      <c r="G42">
        <f t="shared" ca="1" si="27"/>
        <v>5.4741768619093385E-4</v>
      </c>
      <c r="H42">
        <f t="shared" ca="1" si="10"/>
        <v>6.8570573287654764E-4</v>
      </c>
      <c r="I42">
        <f t="shared" ca="1" si="11"/>
        <v>8.2909977682501016E-4</v>
      </c>
      <c r="J42">
        <f t="shared" ca="1" si="12"/>
        <v>9.762978546688859E-4</v>
      </c>
      <c r="K42">
        <f t="shared" ca="1" si="13"/>
        <v>1.1258421088152942E-3</v>
      </c>
      <c r="L42">
        <f t="shared" ca="1" si="14"/>
        <v>1.2773503332063345E-3</v>
      </c>
      <c r="M42">
        <f t="shared" ca="1" si="15"/>
        <v>1.4316637222575096E-3</v>
      </c>
      <c r="N42">
        <f t="shared" ca="1" si="16"/>
        <v>1.5905753570248087E-3</v>
      </c>
      <c r="O42">
        <f t="shared" ca="1" si="17"/>
        <v>1.7566116580409151E-3</v>
      </c>
      <c r="P42">
        <f t="shared" ca="1" si="18"/>
        <v>1.9330062565096826E-3</v>
      </c>
      <c r="Q42">
        <f t="shared" ca="1" si="19"/>
        <v>2.123835056285234E-3</v>
      </c>
      <c r="R42">
        <f t="shared" ca="1" si="20"/>
        <v>2.3342435372781484E-3</v>
      </c>
      <c r="S42">
        <f t="shared" ca="1" si="21"/>
        <v>2.5707059458424035E-3</v>
      </c>
      <c r="T42">
        <f t="shared" ca="1" si="22"/>
        <v>2.8412622207506029E-3</v>
      </c>
      <c r="U42">
        <f t="shared" ca="1" si="23"/>
        <v>3.1556720616185124E-3</v>
      </c>
      <c r="V42">
        <f t="shared" ca="1" si="24"/>
        <v>3.5254181821713338E-3</v>
      </c>
      <c r="W42">
        <f t="shared" ca="1" si="184"/>
        <v>3.9635040483885272E-3</v>
      </c>
      <c r="X42">
        <f t="shared" ca="1" si="185"/>
        <v>4.484039669826757E-3</v>
      </c>
      <c r="Y42">
        <f t="shared" ca="1" si="186"/>
        <v>5.1016670429812807E-3</v>
      </c>
      <c r="Z42">
        <f t="shared" ca="1" si="187"/>
        <v>5.8308599008417422E-3</v>
      </c>
      <c r="AA42">
        <f t="shared" ca="1" si="188"/>
        <v>6.6849845787787521E-3</v>
      </c>
      <c r="AB42">
        <f t="shared" ca="1" si="189"/>
        <v>7.6748780600694594E-3</v>
      </c>
      <c r="AC42">
        <f t="shared" ca="1" si="190"/>
        <v>8.806665538762342E-3</v>
      </c>
      <c r="AD42">
        <f t="shared" ca="1" si="191"/>
        <v>1.0078632031241624E-2</v>
      </c>
      <c r="AE42">
        <f t="shared" ca="1" si="192"/>
        <v>1.1477230140203697E-2</v>
      </c>
      <c r="AF42">
        <f t="shared" ca="1" si="193"/>
        <v>1.2972815168180409E-2</v>
      </c>
      <c r="AG42">
        <f t="shared" ca="1" si="194"/>
        <v>1.4516428739968359E-2</v>
      </c>
      <c r="AH42">
        <f t="shared" ca="1" si="195"/>
        <v>1.603960036621201E-2</v>
      </c>
      <c r="AI42">
        <f t="shared" ca="1" si="196"/>
        <v>1.7458987133951855E-2</v>
      </c>
      <c r="AJ42">
        <f t="shared" ca="1" si="197"/>
        <v>1.8686023919266447E-2</v>
      </c>
      <c r="AK42">
        <f t="shared" ca="1" si="198"/>
        <v>1.9639345305801002E-2</v>
      </c>
      <c r="AL42">
        <f t="shared" ca="1" si="199"/>
        <v>2.0257219567552661E-2</v>
      </c>
      <c r="AM42">
        <f t="shared" ca="1" si="200"/>
        <v>2.0507954324462858E-2</v>
      </c>
      <c r="AN42">
        <f t="shared" ca="1" si="201"/>
        <v>2.039681704547704E-2</v>
      </c>
      <c r="AO42">
        <f t="shared" ca="1" si="202"/>
        <v>1.9968055864929508E-2</v>
      </c>
      <c r="AP42">
        <f t="shared" ca="1" si="203"/>
        <v>1.9300618936394558E-2</v>
      </c>
      <c r="AQ42">
        <f t="shared" ca="1" si="204"/>
        <v>1.8497068987333956E-2</v>
      </c>
      <c r="AR42">
        <f t="shared" ca="1" si="205"/>
        <v>1.7667561596855473E-2</v>
      </c>
      <c r="AS42">
        <f t="shared" ca="1" si="206"/>
        <v>1.6913691583211946E-2</v>
      </c>
      <c r="AT42">
        <f t="shared" ca="1" si="207"/>
        <v>1.6317490099524021E-2</v>
      </c>
      <c r="AU42">
        <f t="shared" ca="1" si="208"/>
        <v>1.5936907778570552E-2</v>
      </c>
      <c r="AV42">
        <f t="shared" ca="1" si="209"/>
        <v>1.5805727928691934E-2</v>
      </c>
      <c r="AW42">
        <f t="shared" ca="1" si="210"/>
        <v>1.5934959514950164E-2</v>
      </c>
      <c r="AX42">
        <f t="shared" ca="1" si="211"/>
        <v>1.6313553075884914E-2</v>
      </c>
      <c r="AY42">
        <f t="shared" ca="1" si="212"/>
        <v>1.6907684997111296E-2</v>
      </c>
      <c r="AZ42">
        <f t="shared" ca="1" si="213"/>
        <v>1.7659364589686623E-2</v>
      </c>
      <c r="BA42">
        <f t="shared" ca="1" si="214"/>
        <v>1.8486520614469211E-2</v>
      </c>
      <c r="BB42">
        <f t="shared" ca="1" si="215"/>
        <v>1.9287517214370952E-2</v>
      </c>
      <c r="BC42">
        <f t="shared" ca="1" si="216"/>
        <v>1.9952154959637629E-2</v>
      </c>
      <c r="BD42">
        <f t="shared" ca="1" si="217"/>
        <v>2.0377821610466012E-2</v>
      </c>
      <c r="BE42">
        <f t="shared" ca="1" si="218"/>
        <v>2.0485510305498177E-2</v>
      </c>
      <c r="BF42">
        <f t="shared" ca="1" si="219"/>
        <v>2.0230901180629372E-2</v>
      </c>
      <c r="BG42">
        <f t="shared" ca="1" si="220"/>
        <v>1.9608638198993684E-2</v>
      </c>
      <c r="BH42">
        <f t="shared" ca="1" si="221"/>
        <v>1.8650304793258354E-2</v>
      </c>
      <c r="BI42">
        <f t="shared" ca="1" si="222"/>
        <v>1.7417500441257901E-2</v>
      </c>
      <c r="BJ42">
        <f t="shared" ca="1" si="223"/>
        <v>1.5991433171016166E-2</v>
      </c>
      <c r="BK42">
        <f t="shared" ca="1" si="224"/>
        <v>1.4460485270011833E-2</v>
      </c>
      <c r="BL42">
        <f t="shared" ca="1" si="225"/>
        <v>1.29077927809089E-2</v>
      </c>
      <c r="BM42">
        <f t="shared" ca="1" si="226"/>
        <v>1.1401598285076866E-2</v>
      </c>
      <c r="BN42">
        <f t="shared" ca="1" si="227"/>
        <v>9.9906158703468653E-3</v>
      </c>
      <c r="BO42">
        <f t="shared" ca="1" si="228"/>
        <v>8.7042371901799153E-3</v>
      </c>
      <c r="BP42">
        <f t="shared" ca="1" si="229"/>
        <v>7.5557609342192245E-3</v>
      </c>
      <c r="BQ42">
        <f t="shared" ca="1" si="230"/>
        <v>6.5466793549278342E-3</v>
      </c>
      <c r="BR42">
        <f t="shared" ca="1" si="231"/>
        <v>5.6707033877972518E-3</v>
      </c>
      <c r="BS42">
        <f t="shared" ca="1" si="232"/>
        <v>4.9169360001417766E-3</v>
      </c>
      <c r="BT42">
        <f t="shared" ca="1" si="233"/>
        <v>4.2721084525584631E-3</v>
      </c>
      <c r="BU42">
        <f t="shared" ca="1" si="234"/>
        <v>3.7220555349645225E-3</v>
      </c>
      <c r="BV42">
        <f t="shared" ca="1" si="235"/>
        <v>3.2526921706976996E-3</v>
      </c>
      <c r="BW42">
        <f t="shared" ca="1" si="236"/>
        <v>2.8507206930733376E-3</v>
      </c>
      <c r="BX42">
        <f t="shared" ca="1" si="237"/>
        <v>2.5041806072177131E-3</v>
      </c>
      <c r="BY42">
        <f t="shared" ca="1" si="238"/>
        <v>2.2028239871197479E-3</v>
      </c>
      <c r="BZ42">
        <f t="shared" ca="1" si="239"/>
        <v>1.9382835975172191E-3</v>
      </c>
      <c r="CA42">
        <f t="shared" ca="1" si="240"/>
        <v>1.7040463477578705E-3</v>
      </c>
      <c r="CB42">
        <f t="shared" ca="1" si="241"/>
        <v>1.4952792340875965E-3</v>
      </c>
      <c r="CC42">
        <f t="shared" ca="1" si="242"/>
        <v>1.308558848305484E-3</v>
      </c>
      <c r="CD42">
        <f t="shared" ca="1" si="243"/>
        <v>1.1415436394329997E-3</v>
      </c>
      <c r="CE42">
        <f t="shared" ca="1" si="244"/>
        <v>9.9262098097861783E-4</v>
      </c>
      <c r="CF42">
        <f t="shared" ca="1" si="245"/>
        <v>8.6056918391426407E-4</v>
      </c>
      <c r="CG42">
        <f t="shared" ca="1" si="246"/>
        <v>7.4428843008346565E-4</v>
      </c>
      <c r="CH42">
        <f t="shared" ca="1" si="247"/>
        <v>6.4264437905327699E-4</v>
      </c>
      <c r="CI42">
        <f t="shared" ca="1" si="248"/>
        <v>5.544192395059923E-4</v>
      </c>
      <c r="CJ42">
        <f t="shared" ca="1" si="249"/>
        <v>4.7833160602300643E-4</v>
      </c>
      <c r="CK42">
        <f t="shared" ca="1" si="250"/>
        <v>4.130835169340371E-4</v>
      </c>
      <c r="CL42">
        <f t="shared" ca="1" si="251"/>
        <v>3.5740670517522751E-4</v>
      </c>
      <c r="CM42">
        <f t="shared" ca="1" si="252"/>
        <v>3.1009529071528017E-4</v>
      </c>
      <c r="CN42">
        <f t="shared" ca="1" si="253"/>
        <v>2.7002305972345279E-4</v>
      </c>
      <c r="CO42">
        <f t="shared" ca="1" si="254"/>
        <v>2.361495449532879E-4</v>
      </c>
      <c r="CP42">
        <f t="shared" ca="1" si="255"/>
        <v>2.0752146566643999E-4</v>
      </c>
      <c r="CQ42">
        <f t="shared" ca="1" si="256"/>
        <v>1.8327515793603098E-4</v>
      </c>
      <c r="CR42">
        <f t="shared" ca="1" si="257"/>
        <v>1.6264154906437742E-4</v>
      </c>
      <c r="CS42">
        <f t="shared" ca="1" si="258"/>
        <v>1.4495042652674499E-4</v>
      </c>
      <c r="CT42">
        <f t="shared" ca="1" si="259"/>
        <v>1.2963053885944073E-4</v>
      </c>
      <c r="CU42">
        <f t="shared" ca="1" si="260"/>
        <v>1.1620455025494992E-4</v>
      </c>
      <c r="CV42">
        <f t="shared" ca="1" si="261"/>
        <v>1.0428000203715152E-4</v>
      </c>
      <c r="CW42">
        <f t="shared" ca="1" si="262"/>
        <v>9.3538201463789212E-5</v>
      </c>
      <c r="CX42">
        <f t="shared" ca="1" si="263"/>
        <v>8.372273464580023E-5</v>
      </c>
      <c r="CY42">
        <f t="shared" ca="1" si="264"/>
        <v>7.4628710031543968E-5</v>
      </c>
      <c r="CZ42">
        <f t="shared" ca="1" si="265"/>
        <v>6.6093276305323638E-5</v>
      </c>
      <c r="DA42">
        <f t="shared" ca="1" si="266"/>
        <v>5.7987566010591748E-5</v>
      </c>
      <c r="DB42">
        <f t="shared" ca="1" si="267"/>
        <v>5.0209994340484862E-5</v>
      </c>
      <c r="DC42">
        <f t="shared" ca="1" si="268"/>
        <v>4.2680742952580755E-5</v>
      </c>
      <c r="DD42">
        <f t="shared" ca="1" si="269"/>
        <v>3.5337231189600901E-5</v>
      </c>
      <c r="DE42">
        <f t="shared" ca="1" si="270"/>
        <v>2.8130385305933183E-5</v>
      </c>
      <c r="DF42">
        <f t="shared" ca="1" si="271"/>
        <v>2.1021538239829131E-5</v>
      </c>
      <c r="DG42">
        <f t="shared" ca="1" si="272"/>
        <v>1.3979816663196406E-5</v>
      </c>
      <c r="DH42">
        <f t="shared" ca="1" si="273"/>
        <v>6.9798933888934224E-6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3"/>
        <v>1.2810257497651391E-4</v>
      </c>
      <c r="E43">
        <f t="shared" ca="1" si="25"/>
        <v>2.5295310829592652E-4</v>
      </c>
      <c r="F43">
        <f t="shared" ca="1" si="26"/>
        <v>3.7524739265581969E-4</v>
      </c>
      <c r="G43">
        <f t="shared" ca="1" si="27"/>
        <v>4.9900199759489461E-4</v>
      </c>
      <c r="H43">
        <f t="shared" ca="1" si="10"/>
        <v>6.2761224762395297E-4</v>
      </c>
      <c r="I43">
        <f t="shared" ca="1" si="11"/>
        <v>7.617001962931557E-4</v>
      </c>
      <c r="J43">
        <f t="shared" ca="1" si="12"/>
        <v>9.000843963329105E-4</v>
      </c>
      <c r="K43">
        <f t="shared" ca="1" si="13"/>
        <v>1.0415816045768801E-3</v>
      </c>
      <c r="L43">
        <f t="shared" ca="1" si="14"/>
        <v>1.1860211454451396E-3</v>
      </c>
      <c r="M43">
        <f t="shared" ca="1" si="15"/>
        <v>1.3343846987021587E-3</v>
      </c>
      <c r="N43">
        <f t="shared" ca="1" si="16"/>
        <v>1.4885771854787548E-3</v>
      </c>
      <c r="O43">
        <f t="shared" ca="1" si="17"/>
        <v>1.6512172419933559E-3</v>
      </c>
      <c r="P43">
        <f t="shared" ca="1" si="18"/>
        <v>1.825579417526971E-3</v>
      </c>
      <c r="Q43">
        <f t="shared" ca="1" si="19"/>
        <v>2.0156699509599673E-3</v>
      </c>
      <c r="R43">
        <f t="shared" ca="1" si="20"/>
        <v>2.2263747975325692E-3</v>
      </c>
      <c r="S43">
        <f t="shared" ca="1" si="21"/>
        <v>2.4636220621570689E-3</v>
      </c>
      <c r="T43">
        <f t="shared" ca="1" si="22"/>
        <v>2.7345105585498582E-3</v>
      </c>
      <c r="U43">
        <f t="shared" ca="1" si="23"/>
        <v>3.0473598954446359E-3</v>
      </c>
      <c r="V43">
        <f t="shared" ca="1" si="24"/>
        <v>3.4116398949905311E-3</v>
      </c>
      <c r="W43">
        <f t="shared" ca="1" si="184"/>
        <v>3.8377474297686173E-3</v>
      </c>
      <c r="X43">
        <f t="shared" ca="1" si="185"/>
        <v>4.3366195322241535E-3</v>
      </c>
      <c r="Y43">
        <f t="shared" ca="1" si="186"/>
        <v>4.919188366640943E-3</v>
      </c>
      <c r="Z43">
        <f t="shared" ca="1" si="187"/>
        <v>5.5956672993026646E-3</v>
      </c>
      <c r="AA43">
        <f t="shared" ca="1" si="188"/>
        <v>6.3746000468286896E-3</v>
      </c>
      <c r="AB43">
        <f t="shared" ca="1" si="189"/>
        <v>7.2615586464467533E-3</v>
      </c>
      <c r="AC43">
        <f t="shared" ca="1" si="190"/>
        <v>8.2573864851113628E-3</v>
      </c>
      <c r="AD43">
        <f t="shared" ca="1" si="191"/>
        <v>9.3559773961625278E-3</v>
      </c>
      <c r="AE43">
        <f t="shared" ca="1" si="192"/>
        <v>1.0541781236656387E-2</v>
      </c>
      <c r="AF43">
        <f t="shared" ca="1" si="193"/>
        <v>1.1787530994884315E-2</v>
      </c>
      <c r="AG43">
        <f t="shared" ca="1" si="194"/>
        <v>1.3053029505542574E-2</v>
      </c>
      <c r="AH43">
        <f t="shared" ca="1" si="195"/>
        <v>1.4286023875580872E-2</v>
      </c>
      <c r="AI43">
        <f t="shared" ca="1" si="196"/>
        <v>1.542593953251359E-2</v>
      </c>
      <c r="AJ43">
        <f t="shared" ca="1" si="197"/>
        <v>1.6410390932234346E-2</v>
      </c>
      <c r="AK43">
        <f t="shared" ca="1" si="198"/>
        <v>1.7183331843878508E-2</v>
      </c>
      <c r="AL43">
        <f t="shared" ca="1" si="199"/>
        <v>1.7703277191970818E-2</v>
      </c>
      <c r="AM43">
        <f t="shared" ca="1" si="200"/>
        <v>1.7950163975435661E-2</v>
      </c>
      <c r="AN43">
        <f t="shared" ca="1" si="201"/>
        <v>1.7929684495117247E-2</v>
      </c>
      <c r="AO43">
        <f t="shared" ca="1" si="202"/>
        <v>1.7674134070915309E-2</v>
      </c>
      <c r="AP43">
        <f t="shared" ca="1" si="203"/>
        <v>1.7239136484661285E-2</v>
      </c>
      <c r="AQ43">
        <f t="shared" ca="1" si="204"/>
        <v>1.6696351597426135E-2</v>
      </c>
      <c r="AR43">
        <f t="shared" ca="1" si="205"/>
        <v>1.6123503821235629E-2</v>
      </c>
      <c r="AS43">
        <f t="shared" ca="1" si="206"/>
        <v>1.5594242513044514E-2</v>
      </c>
      <c r="AT43">
        <f t="shared" ca="1" si="207"/>
        <v>1.5170360092674418E-2</v>
      </c>
      <c r="AU43">
        <f t="shared" ca="1" si="208"/>
        <v>1.4897345821791905E-2</v>
      </c>
      <c r="AV43">
        <f t="shared" ca="1" si="209"/>
        <v>1.4802658682969594E-2</v>
      </c>
      <c r="AW43">
        <f t="shared" ca="1" si="210"/>
        <v>1.4895426832829458E-2</v>
      </c>
      <c r="AX43">
        <f t="shared" ca="1" si="211"/>
        <v>1.5166483654030758E-2</v>
      </c>
      <c r="AY43">
        <f t="shared" ca="1" si="212"/>
        <v>1.5588331565022654E-2</v>
      </c>
      <c r="AZ43">
        <f t="shared" ca="1" si="213"/>
        <v>1.6115442299925117E-2</v>
      </c>
      <c r="BA43">
        <f t="shared" ca="1" si="214"/>
        <v>1.6685983480552759E-2</v>
      </c>
      <c r="BB43">
        <f t="shared" ca="1" si="215"/>
        <v>1.7226263835757587E-2</v>
      </c>
      <c r="BC43">
        <f t="shared" ca="1" si="216"/>
        <v>1.7658513499202368E-2</v>
      </c>
      <c r="BD43">
        <f t="shared" ca="1" si="217"/>
        <v>1.7911021449129105E-2</v>
      </c>
      <c r="BE43">
        <f t="shared" ca="1" si="218"/>
        <v>1.7928104454498228E-2</v>
      </c>
      <c r="BF43">
        <f t="shared" ca="1" si="219"/>
        <v>1.7677396705182338E-2</v>
      </c>
      <c r="BG43">
        <f t="shared" ca="1" si="220"/>
        <v>1.715312169890559E-2</v>
      </c>
      <c r="BH43">
        <f t="shared" ca="1" si="221"/>
        <v>1.6375242195737463E-2</v>
      </c>
      <c r="BI43">
        <f t="shared" ca="1" si="222"/>
        <v>1.5385125301423677E-2</v>
      </c>
      <c r="BJ43">
        <f t="shared" ca="1" si="223"/>
        <v>1.4238680835691292E-2</v>
      </c>
      <c r="BK43">
        <f t="shared" ca="1" si="224"/>
        <v>1.2998140076742014E-2</v>
      </c>
      <c r="BL43">
        <f t="shared" ca="1" si="225"/>
        <v>1.1723907601509239E-2</v>
      </c>
      <c r="BM43">
        <f t="shared" ca="1" si="226"/>
        <v>1.0468054434025938E-2</v>
      </c>
      <c r="BN43">
        <f t="shared" ca="1" si="227"/>
        <v>9.2705899847290926E-3</v>
      </c>
      <c r="BO43">
        <f t="shared" ca="1" si="228"/>
        <v>8.158596677490422E-3</v>
      </c>
      <c r="BP43">
        <f t="shared" ca="1" si="229"/>
        <v>7.1474567767654349E-3</v>
      </c>
      <c r="BQ43">
        <f t="shared" ca="1" si="230"/>
        <v>6.2431448217633145E-3</v>
      </c>
      <c r="BR43">
        <f t="shared" ca="1" si="231"/>
        <v>5.4447485123498007E-3</v>
      </c>
      <c r="BS43">
        <f t="shared" ca="1" si="232"/>
        <v>4.7467224155360579E-3</v>
      </c>
      <c r="BT43">
        <f t="shared" ca="1" si="233"/>
        <v>4.1406809871250188E-3</v>
      </c>
      <c r="BU43">
        <f t="shared" ca="1" si="234"/>
        <v>3.6167337732138753E-3</v>
      </c>
      <c r="BV43">
        <f t="shared" ca="1" si="235"/>
        <v>3.1644584431074346E-3</v>
      </c>
      <c r="BW43">
        <f t="shared" ca="1" si="236"/>
        <v>2.7736193521007316E-3</v>
      </c>
      <c r="BX43">
        <f t="shared" ca="1" si="237"/>
        <v>2.4346994606158395E-3</v>
      </c>
      <c r="BY43">
        <f t="shared" ca="1" si="238"/>
        <v>2.139263715379923E-3</v>
      </c>
      <c r="BZ43">
        <f t="shared" ca="1" si="239"/>
        <v>1.8801568742567187E-3</v>
      </c>
      <c r="CA43">
        <f t="shared" ca="1" si="240"/>
        <v>1.6515508333656485E-3</v>
      </c>
      <c r="CB43">
        <f t="shared" ca="1" si="241"/>
        <v>1.4488709560556202E-3</v>
      </c>
      <c r="CC43">
        <f t="shared" ca="1" si="242"/>
        <v>1.2686358256300421E-3</v>
      </c>
      <c r="CD43">
        <f t="shared" ca="1" si="243"/>
        <v>1.1082426752101191E-3</v>
      </c>
      <c r="CE43">
        <f t="shared" ca="1" si="244"/>
        <v>9.6572865065774178E-4</v>
      </c>
      <c r="CF43">
        <f t="shared" ca="1" si="245"/>
        <v>8.3953961888067873E-4</v>
      </c>
      <c r="CG43">
        <f t="shared" ca="1" si="246"/>
        <v>7.2833910712030822E-4</v>
      </c>
      <c r="CH43">
        <f t="shared" ca="1" si="247"/>
        <v>6.3088040626109974E-4</v>
      </c>
      <c r="CI43">
        <f t="shared" ca="1" si="248"/>
        <v>5.4594302055246654E-4</v>
      </c>
      <c r="CJ43">
        <f t="shared" ca="1" si="249"/>
        <v>4.7231705027814871E-4</v>
      </c>
      <c r="CK43">
        <f t="shared" ca="1" si="250"/>
        <v>4.0881385674764164E-4</v>
      </c>
      <c r="CL43">
        <f t="shared" ca="1" si="251"/>
        <v>3.5428534244576573E-4</v>
      </c>
      <c r="CM43">
        <f t="shared" ca="1" si="252"/>
        <v>3.0764137785002741E-4</v>
      </c>
      <c r="CN43">
        <f t="shared" ca="1" si="253"/>
        <v>2.6786139050124494E-4</v>
      </c>
      <c r="CO43">
        <f t="shared" ca="1" si="254"/>
        <v>2.3400047181805638E-4</v>
      </c>
      <c r="CP43">
        <f t="shared" ca="1" si="255"/>
        <v>2.0519241251408483E-4</v>
      </c>
      <c r="CQ43">
        <f t="shared" ca="1" si="256"/>
        <v>1.8065205104150149E-4</v>
      </c>
      <c r="CR43">
        <f t="shared" ca="1" si="257"/>
        <v>1.5967770826577892E-4</v>
      </c>
      <c r="CS43">
        <f t="shared" ca="1" si="258"/>
        <v>1.416526220600862E-4</v>
      </c>
      <c r="CT43">
        <f t="shared" ca="1" si="259"/>
        <v>1.2604394805183056E-4</v>
      </c>
      <c r="CU43">
        <f t="shared" ca="1" si="260"/>
        <v>1.1239875952570186E-4</v>
      </c>
      <c r="CV43">
        <f t="shared" ca="1" si="261"/>
        <v>1.0033748097631288E-4</v>
      </c>
      <c r="CW43">
        <f t="shared" ca="1" si="262"/>
        <v>8.9545723828710657E-5</v>
      </c>
      <c r="CX43">
        <f t="shared" ca="1" si="263"/>
        <v>7.9765536499899498E-5</v>
      </c>
      <c r="CY43">
        <f t="shared" ca="1" si="264"/>
        <v>7.0786850716362816E-5</v>
      </c>
      <c r="CZ43">
        <f t="shared" ca="1" si="265"/>
        <v>6.2439606221817282E-5</v>
      </c>
      <c r="DA43">
        <f t="shared" ca="1" si="266"/>
        <v>5.4586779859292157E-5</v>
      </c>
      <c r="DB43">
        <f t="shared" ca="1" si="267"/>
        <v>4.7118368224002029E-5</v>
      </c>
      <c r="DC43">
        <f t="shared" ca="1" si="268"/>
        <v>3.9946269698579428E-5</v>
      </c>
      <c r="DD43">
        <f t="shared" ca="1" si="269"/>
        <v>3.2999961462033294E-5</v>
      </c>
      <c r="DE43">
        <f t="shared" ca="1" si="270"/>
        <v>2.6222849749032919E-5</v>
      </c>
      <c r="DF43">
        <f t="shared" ca="1" si="271"/>
        <v>1.9569171982997893E-5</v>
      </c>
      <c r="DG43">
        <f t="shared" ca="1" si="272"/>
        <v>1.3001337597966839E-5</v>
      </c>
      <c r="DH43">
        <f t="shared" ca="1" si="273"/>
        <v>6.4876047697001619E-6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3"/>
        <v>1.1564263691704658E-4</v>
      </c>
      <c r="E44">
        <f t="shared" ca="1" si="25"/>
        <v>2.2869149073076277E-4</v>
      </c>
      <c r="F44">
        <f t="shared" ca="1" si="26"/>
        <v>3.4041696194273252E-4</v>
      </c>
      <c r="G44">
        <f t="shared" ca="1" si="27"/>
        <v>4.5414024384950907E-4</v>
      </c>
      <c r="H44">
        <f t="shared" ca="1" si="10"/>
        <v>5.7245013293033542E-4</v>
      </c>
      <c r="I44">
        <f ca="1">(I43+J44+I45+H44)/4</f>
        <v>6.9590350699074701E-4</v>
      </c>
      <c r="J44">
        <f t="shared" ca="1" si="12"/>
        <v>8.2376648146596874E-4</v>
      </c>
      <c r="K44">
        <f t="shared" ca="1" si="13"/>
        <v>9.5532025622957332E-4</v>
      </c>
      <c r="L44">
        <f t="shared" ca="1" si="14"/>
        <v>1.0906507833080071E-3</v>
      </c>
      <c r="M44">
        <f t="shared" ca="1" si="15"/>
        <v>1.2308094224942026E-3</v>
      </c>
      <c r="N44">
        <f t="shared" ca="1" si="16"/>
        <v>1.3776688453353055E-3</v>
      </c>
      <c r="O44">
        <f t="shared" ca="1" si="17"/>
        <v>1.5337604298699386E-3</v>
      </c>
      <c r="P44">
        <f t="shared" ca="1" si="18"/>
        <v>1.7022096555805992E-3</v>
      </c>
      <c r="Q44">
        <f t="shared" ca="1" si="19"/>
        <v>1.8867683150011587E-3</v>
      </c>
      <c r="R44">
        <f t="shared" ca="1" si="20"/>
        <v>2.0918990647505148E-3</v>
      </c>
      <c r="S44">
        <f t="shared" ca="1" si="21"/>
        <v>2.3228647907923604E-3</v>
      </c>
      <c r="T44">
        <f t="shared" ca="1" si="22"/>
        <v>2.5857828036607924E-3</v>
      </c>
      <c r="U44">
        <f t="shared" ca="1" si="23"/>
        <v>2.8876101231414598E-3</v>
      </c>
      <c r="V44">
        <f t="shared" ca="1" si="24"/>
        <v>3.2360310213377565E-3</v>
      </c>
      <c r="W44">
        <f t="shared" ca="1" si="184"/>
        <v>3.6392249434113347E-3</v>
      </c>
      <c r="X44">
        <f t="shared" ca="1" si="185"/>
        <v>4.1055021236644264E-3</v>
      </c>
      <c r="Y44">
        <f t="shared" ca="1" si="186"/>
        <v>4.6427993739821278E-3</v>
      </c>
      <c r="Z44">
        <f t="shared" ca="1" si="187"/>
        <v>5.2580207965917773E-3</v>
      </c>
      <c r="AA44">
        <f t="shared" ca="1" si="188"/>
        <v>5.9561896293094298E-3</v>
      </c>
      <c r="AB44">
        <f t="shared" ca="1" si="189"/>
        <v>6.739369981034039E-3</v>
      </c>
      <c r="AC44">
        <f t="shared" ca="1" si="190"/>
        <v>7.6053443543112487E-3</v>
      </c>
      <c r="AD44">
        <f t="shared" ca="1" si="191"/>
        <v>8.5461098298962469E-3</v>
      </c>
      <c r="AE44">
        <f t="shared" ca="1" si="192"/>
        <v>9.5463864147533346E-3</v>
      </c>
      <c r="AF44">
        <f t="shared" ca="1" si="193"/>
        <v>1.0582498068947548E-2</v>
      </c>
      <c r="AG44">
        <f t="shared" ca="1" si="194"/>
        <v>1.1622134411674832E-2</v>
      </c>
      <c r="AH44">
        <f t="shared" ca="1" si="195"/>
        <v>1.2625526098046047E-2</v>
      </c>
      <c r="AI44">
        <f t="shared" ca="1" si="196"/>
        <v>1.3548356188296265E-2</v>
      </c>
      <c r="AJ44">
        <f t="shared" ca="1" si="197"/>
        <v>1.4346268433293856E-2</v>
      </c>
      <c r="AK44">
        <f t="shared" ca="1" si="198"/>
        <v>1.4980313945524643E-2</v>
      </c>
      <c r="AL44">
        <f t="shared" ca="1" si="199"/>
        <v>1.5422393381033496E-2</v>
      </c>
      <c r="AM44">
        <f t="shared" ca="1" si="200"/>
        <v>1.5659739890208538E-2</v>
      </c>
      <c r="AN44">
        <f t="shared" ca="1" si="201"/>
        <v>1.5697622888657371E-2</v>
      </c>
      <c r="AO44">
        <f t="shared" ca="1" si="202"/>
        <v>1.5559659438969161E-2</v>
      </c>
      <c r="AP44">
        <f t="shared" ca="1" si="203"/>
        <v>1.5285441333924623E-2</v>
      </c>
      <c r="AQ44">
        <f t="shared" ca="1" si="204"/>
        <v>1.4925697096488727E-2</v>
      </c>
      <c r="AR44">
        <f t="shared" ca="1" si="205"/>
        <v>1.4535859577631026E-2</v>
      </c>
      <c r="AS44">
        <f t="shared" ca="1" si="206"/>
        <v>1.4169414555070309E-2</v>
      </c>
      <c r="AT44">
        <f t="shared" ca="1" si="207"/>
        <v>1.3872361936351123E-2</v>
      </c>
      <c r="AU44">
        <f t="shared" ca="1" si="208"/>
        <v>1.3679456732966642E-2</v>
      </c>
      <c r="AV44">
        <f t="shared" ca="1" si="209"/>
        <v>1.3612134148578404E-2</v>
      </c>
      <c r="AW44">
        <f t="shared" ca="1" si="210"/>
        <v>1.367760547938042E-2</v>
      </c>
      <c r="AX44">
        <f t="shared" ca="1" si="211"/>
        <v>1.3868623142398916E-2</v>
      </c>
      <c r="AY44">
        <f t="shared" ca="1" si="212"/>
        <v>1.416371530903621E-2</v>
      </c>
      <c r="AZ44">
        <f t="shared" ca="1" si="213"/>
        <v>1.4528089564451063E-2</v>
      </c>
      <c r="BA44">
        <f t="shared" ca="1" si="214"/>
        <v>1.4915707172071652E-2</v>
      </c>
      <c r="BB44">
        <f t="shared" ca="1" si="215"/>
        <v>1.5273041148916717E-2</v>
      </c>
      <c r="BC44">
        <f t="shared" ca="1" si="216"/>
        <v>1.5544613752297532E-2</v>
      </c>
      <c r="BD44">
        <f t="shared" ca="1" si="217"/>
        <v>1.5679646232362118E-2</v>
      </c>
      <c r="BE44">
        <f t="shared" ca="1" si="218"/>
        <v>1.5638489358195531E-2</v>
      </c>
      <c r="BF44">
        <f t="shared" ca="1" si="219"/>
        <v>1.5397459486708332E-2</v>
      </c>
      <c r="BG44">
        <f t="shared" ca="1" si="220"/>
        <v>1.4951209695720974E-2</v>
      </c>
      <c r="BH44">
        <f t="shared" ca="1" si="221"/>
        <v>1.4312416989374268E-2</v>
      </c>
      <c r="BI44">
        <f t="shared" ca="1" si="222"/>
        <v>1.3509077733020024E-2</v>
      </c>
      <c r="BJ44">
        <f t="shared" ca="1" si="223"/>
        <v>1.2580024793595237E-2</v>
      </c>
      <c r="BK44">
        <f t="shared" ca="1" si="224"/>
        <v>1.156948659976758E-2</v>
      </c>
      <c r="BL44">
        <f t="shared" ca="1" si="225"/>
        <v>1.0521643114371978E-2</v>
      </c>
      <c r="BM44">
        <f t="shared" ca="1" si="226"/>
        <v>9.4761218648004419E-3</v>
      </c>
      <c r="BN44">
        <f t="shared" ca="1" si="227"/>
        <v>8.4650929570650717E-3</v>
      </c>
      <c r="BO44">
        <f t="shared" ca="1" si="228"/>
        <v>7.5121027582992564E-3</v>
      </c>
      <c r="BP44">
        <f t="shared" ca="1" si="229"/>
        <v>6.632324673600894E-3</v>
      </c>
      <c r="BQ44">
        <f t="shared" ca="1" si="230"/>
        <v>5.833694643022443E-3</v>
      </c>
      <c r="BR44">
        <f t="shared" ca="1" si="231"/>
        <v>5.1184234243150124E-3</v>
      </c>
      <c r="BS44">
        <f t="shared" ca="1" si="232"/>
        <v>4.4845241625402696E-3</v>
      </c>
      <c r="BT44">
        <f t="shared" ca="1" si="233"/>
        <v>3.9271593072045382E-3</v>
      </c>
      <c r="BU44">
        <f t="shared" ca="1" si="234"/>
        <v>3.4397401276716252E-3</v>
      </c>
      <c r="BV44">
        <f t="shared" ca="1" si="235"/>
        <v>3.0147884764307876E-3</v>
      </c>
      <c r="BW44">
        <f t="shared" ca="1" si="236"/>
        <v>2.6445988116199286E-3</v>
      </c>
      <c r="BX44">
        <f t="shared" ca="1" si="237"/>
        <v>2.3217341677788635E-3</v>
      </c>
      <c r="BY44">
        <f t="shared" ca="1" si="238"/>
        <v>2.0393745395415165E-3</v>
      </c>
      <c r="BZ44">
        <f t="shared" ca="1" si="239"/>
        <v>1.7915293507784673E-3</v>
      </c>
      <c r="CA44">
        <f t="shared" ca="1" si="240"/>
        <v>1.5731291554070179E-3</v>
      </c>
      <c r="CB44">
        <f t="shared" ca="1" si="241"/>
        <v>1.380017931154076E-3</v>
      </c>
      <c r="CC44">
        <f t="shared" ca="1" si="242"/>
        <v>1.2088708229640852E-3</v>
      </c>
      <c r="CD44">
        <f t="shared" ca="1" si="243"/>
        <v>1.0570625851351028E-3</v>
      </c>
      <c r="CE44">
        <f t="shared" ca="1" si="244"/>
        <v>9.2251132757725275E-4</v>
      </c>
      <c r="CF44">
        <f t="shared" ca="1" si="245"/>
        <v>8.0352153384642038E-4</v>
      </c>
      <c r="CG44">
        <f t="shared" ca="1" si="246"/>
        <v>6.9864797327235956E-4</v>
      </c>
      <c r="CH44">
        <f t="shared" ca="1" si="247"/>
        <v>6.0659511833510617E-4</v>
      </c>
      <c r="CI44">
        <f t="shared" ca="1" si="248"/>
        <v>5.2615538618180956E-4</v>
      </c>
      <c r="CJ44">
        <f t="shared" ca="1" si="249"/>
        <v>4.5617971780712496E-4</v>
      </c>
      <c r="CK44">
        <f t="shared" ca="1" si="250"/>
        <v>3.9556951735075102E-4</v>
      </c>
      <c r="CL44">
        <f t="shared" ca="1" si="251"/>
        <v>3.4327943002881447E-4</v>
      </c>
      <c r="CM44">
        <f t="shared" ca="1" si="252"/>
        <v>2.9832348775698657E-4</v>
      </c>
      <c r="CN44">
        <f t="shared" ca="1" si="253"/>
        <v>2.5978065263312011E-4</v>
      </c>
      <c r="CO44">
        <f t="shared" ca="1" si="254"/>
        <v>2.2679853932376106E-4</v>
      </c>
      <c r="CP44">
        <f t="shared" ca="1" si="255"/>
        <v>1.9859566155091277E-4</v>
      </c>
      <c r="CQ44">
        <f t="shared" ca="1" si="256"/>
        <v>1.7446292547101472E-4</v>
      </c>
      <c r="CR44">
        <f t="shared" ca="1" si="257"/>
        <v>1.5376461091827257E-4</v>
      </c>
      <c r="CS44">
        <f t="shared" ca="1" si="258"/>
        <v>1.3593840541719105E-4</v>
      </c>
      <c r="CT44">
        <f t="shared" ca="1" si="259"/>
        <v>1.2049387178320972E-4</v>
      </c>
      <c r="CU44">
        <f t="shared" ca="1" si="260"/>
        <v>1.0700905884056345E-4</v>
      </c>
      <c r="CV44">
        <f t="shared" ca="1" si="261"/>
        <v>9.5125438534073551E-5</v>
      </c>
      <c r="CW44">
        <f t="shared" ca="1" si="262"/>
        <v>8.4541676394558191E-5</v>
      </c>
      <c r="CX44">
        <f t="shared" ca="1" si="263"/>
        <v>7.5006836827563482E-5</v>
      </c>
      <c r="CY44">
        <f t="shared" ca="1" si="264"/>
        <v>6.6313550129944068E-5</v>
      </c>
      <c r="CZ44">
        <f t="shared" ca="1" si="265"/>
        <v>5.8291518022757524E-5</v>
      </c>
      <c r="DA44">
        <f t="shared" ca="1" si="266"/>
        <v>5.0801578995748458E-5</v>
      </c>
      <c r="DB44">
        <f t="shared" ca="1" si="267"/>
        <v>4.3730429010992268E-5</v>
      </c>
      <c r="DC44">
        <f t="shared" ca="1" si="268"/>
        <v>3.6986006167237024E-5</v>
      </c>
      <c r="DD44">
        <f t="shared" ca="1" si="269"/>
        <v>3.0493495220517718E-5</v>
      </c>
      <c r="DE44">
        <f t="shared" ca="1" si="270"/>
        <v>2.4191880252720194E-5</v>
      </c>
      <c r="DF44">
        <f t="shared" ca="1" si="271"/>
        <v>1.8030962350590596E-5</v>
      </c>
      <c r="DG44">
        <f t="shared" ca="1" si="272"/>
        <v>1.1968756979224473E-5</v>
      </c>
      <c r="DH44">
        <f t="shared" ca="1" si="273"/>
        <v>5.9691880929938271E-6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3"/>
        <v>1.0372805566353461E-4</v>
      </c>
      <c r="E45">
        <f t="shared" ca="1" si="25"/>
        <v>2.0577777151637537E-4</v>
      </c>
      <c r="F45">
        <f t="shared" ca="1" si="26"/>
        <v>3.0731375109058559E-4</v>
      </c>
      <c r="G45">
        <f t="shared" ca="1" si="27"/>
        <v>4.1075731544890618E-4</v>
      </c>
      <c r="H45">
        <f t="shared" ca="1" si="10"/>
        <v>5.1804414403519312E-4</v>
      </c>
      <c r="I45">
        <f t="shared" ca="1" si="11"/>
        <v>6.2980987106003871E-4</v>
      </c>
      <c r="J45">
        <f t="shared" ca="1" si="12"/>
        <v>7.4582907239753246E-4</v>
      </c>
      <c r="K45">
        <f t="shared" ca="1" si="13"/>
        <v>8.6586797897185625E-4</v>
      </c>
      <c r="L45">
        <f t="shared" ca="1" si="14"/>
        <v>9.9026192239310123E-4</v>
      </c>
      <c r="M45">
        <f t="shared" ca="1" si="15"/>
        <v>1.1200864990910057E-3</v>
      </c>
      <c r="N45">
        <f t="shared" ca="1" si="16"/>
        <v>1.2570970174137991E-3</v>
      </c>
      <c r="O45">
        <f t="shared" ca="1" si="17"/>
        <v>1.4036248709268862E-3</v>
      </c>
      <c r="P45">
        <f t="shared" ca="1" si="18"/>
        <v>1.5625233406288076E-3</v>
      </c>
      <c r="Q45">
        <f t="shared" ca="1" si="19"/>
        <v>1.7371733982580353E-3</v>
      </c>
      <c r="R45">
        <f t="shared" ca="1" si="20"/>
        <v>1.9315224587795536E-3</v>
      </c>
      <c r="S45">
        <f t="shared" ca="1" si="21"/>
        <v>2.1501214381039681E-3</v>
      </c>
      <c r="T45">
        <f t="shared" ca="1" si="22"/>
        <v>2.3981292310822065E-3</v>
      </c>
      <c r="U45">
        <f t="shared" ca="1" si="23"/>
        <v>2.6812590308036644E-3</v>
      </c>
      <c r="V45">
        <f t="shared" ca="1" si="24"/>
        <v>3.0056456214118329E-3</v>
      </c>
      <c r="W45">
        <f t="shared" ca="1" si="184"/>
        <v>3.3776176631530545E-3</v>
      </c>
      <c r="X45">
        <f t="shared" ca="1" si="185"/>
        <v>3.8033639901371308E-3</v>
      </c>
      <c r="Y45">
        <f t="shared" ca="1" si="186"/>
        <v>4.2884859366318778E-3</v>
      </c>
      <c r="Z45">
        <f t="shared" ca="1" si="187"/>
        <v>4.8374267730001107E-3</v>
      </c>
      <c r="AA45">
        <f t="shared" ca="1" si="188"/>
        <v>5.4527676486564218E-3</v>
      </c>
      <c r="AB45">
        <f t="shared" ca="1" si="189"/>
        <v>6.1343872768239039E-3</v>
      </c>
      <c r="AC45">
        <f t="shared" ca="1" si="190"/>
        <v>6.8785111145865541E-3</v>
      </c>
      <c r="AD45">
        <f t="shared" ca="1" si="191"/>
        <v>7.6767311518667128E-3</v>
      </c>
      <c r="AE45">
        <f t="shared" ca="1" si="192"/>
        <v>8.5151565225966615E-3</v>
      </c>
      <c r="AF45">
        <f t="shared" ca="1" si="193"/>
        <v>9.3739404541528099E-3</v>
      </c>
      <c r="AG45">
        <f t="shared" ca="1" si="194"/>
        <v>1.022748397405715E-2</v>
      </c>
      <c r="AH45">
        <f t="shared" ca="1" si="195"/>
        <v>1.104558991660593E-2</v>
      </c>
      <c r="AI45">
        <f t="shared" ca="1" si="196"/>
        <v>1.1795690689333753E-2</v>
      </c>
      <c r="AJ45">
        <f t="shared" ca="1" si="197"/>
        <v>1.2446012667132203E-2</v>
      </c>
      <c r="AK45">
        <f t="shared" ca="1" si="198"/>
        <v>1.2969262123907914E-2</v>
      </c>
      <c r="AL45">
        <f t="shared" ca="1" si="199"/>
        <v>1.334624249644599E-2</v>
      </c>
      <c r="AM45">
        <f t="shared" ca="1" si="200"/>
        <v>1.35687793157236E-2</v>
      </c>
      <c r="AN45">
        <f t="shared" ca="1" si="201"/>
        <v>1.3641407730350202E-2</v>
      </c>
      <c r="AO45">
        <f t="shared" ca="1" si="202"/>
        <v>1.3581439462394602E-2</v>
      </c>
      <c r="AP45">
        <f t="shared" ca="1" si="203"/>
        <v>1.3417272315594156E-2</v>
      </c>
      <c r="AQ45">
        <f t="shared" ca="1" si="204"/>
        <v>1.318513587698756E-2</v>
      </c>
      <c r="AR45">
        <f t="shared" ca="1" si="205"/>
        <v>1.2924822837743483E-2</v>
      </c>
      <c r="AS45">
        <f t="shared" ca="1" si="206"/>
        <v>1.2675194193268267E-2</v>
      </c>
      <c r="AT45">
        <f t="shared" ca="1" si="207"/>
        <v>1.247021636470649E-2</v>
      </c>
      <c r="AU45">
        <f t="shared" ca="1" si="208"/>
        <v>1.2335985025158213E-2</v>
      </c>
      <c r="AV45">
        <f t="shared" ca="1" si="209"/>
        <v>1.2288815699009782E-2</v>
      </c>
      <c r="AW45">
        <f t="shared" ca="1" si="210"/>
        <v>1.23342377937275E-2</v>
      </c>
      <c r="AX45">
        <f t="shared" ca="1" si="211"/>
        <v>1.2466688127160695E-2</v>
      </c>
      <c r="AY45">
        <f t="shared" ca="1" si="212"/>
        <v>1.2669816964284467E-2</v>
      </c>
      <c r="AZ45">
        <f t="shared" ca="1" si="213"/>
        <v>1.2917493476783408E-2</v>
      </c>
      <c r="BA45">
        <f t="shared" ca="1" si="214"/>
        <v>1.3175714494378092E-2</v>
      </c>
      <c r="BB45">
        <f t="shared" ca="1" si="215"/>
        <v>1.3405579835552028E-2</v>
      </c>
      <c r="BC45">
        <f t="shared" ca="1" si="216"/>
        <v>1.3567254128720774E-2</v>
      </c>
      <c r="BD45">
        <f t="shared" ca="1" si="217"/>
        <v>1.3624460369838078E-2</v>
      </c>
      <c r="BE45">
        <f t="shared" ca="1" si="218"/>
        <v>1.3548747259225159E-2</v>
      </c>
      <c r="BF45">
        <f t="shared" ca="1" si="219"/>
        <v>1.3322742187746137E-2</v>
      </c>
      <c r="BG45">
        <f t="shared" ca="1" si="220"/>
        <v>1.2941840607907287E-2</v>
      </c>
      <c r="BH45">
        <f t="shared" ca="1" si="221"/>
        <v>1.241413833303014E-2</v>
      </c>
      <c r="BI45">
        <f t="shared" ca="1" si="222"/>
        <v>1.1758743847698389E-2</v>
      </c>
      <c r="BJ45">
        <f t="shared" ca="1" si="223"/>
        <v>1.1002854005913484E-2</v>
      </c>
      <c r="BK45">
        <f t="shared" ca="1" si="224"/>
        <v>1.0178138414372507E-2</v>
      </c>
      <c r="BL45">
        <f t="shared" ca="1" si="225"/>
        <v>9.3170563914220655E-3</v>
      </c>
      <c r="BM45">
        <f t="shared" ca="1" si="226"/>
        <v>8.4496969537502138E-3</v>
      </c>
      <c r="BN45">
        <f t="shared" ca="1" si="227"/>
        <v>7.6015572204429747E-3</v>
      </c>
      <c r="BO45">
        <f t="shared" ca="1" si="228"/>
        <v>6.7923967250521945E-3</v>
      </c>
      <c r="BP45">
        <f t="shared" ca="1" si="229"/>
        <v>6.0360445163281018E-3</v>
      </c>
      <c r="BQ45">
        <f t="shared" ca="1" si="230"/>
        <v>5.3408856524223428E-3</v>
      </c>
      <c r="BR45">
        <f t="shared" ca="1" si="231"/>
        <v>4.7107263793594849E-3</v>
      </c>
      <c r="BS45">
        <f t="shared" ca="1" si="232"/>
        <v>4.1457915031176008E-3</v>
      </c>
      <c r="BT45">
        <f t="shared" ca="1" si="233"/>
        <v>3.6436919514935746E-3</v>
      </c>
      <c r="BU45">
        <f t="shared" ca="1" si="234"/>
        <v>3.2002789538498541E-3</v>
      </c>
      <c r="BV45">
        <f t="shared" ca="1" si="235"/>
        <v>2.8103565233369475E-3</v>
      </c>
      <c r="BW45">
        <f t="shared" ca="1" si="236"/>
        <v>2.4682532501823541E-3</v>
      </c>
      <c r="BX45">
        <f t="shared" ca="1" si="237"/>
        <v>2.1682638593514339E-3</v>
      </c>
      <c r="BY45">
        <f t="shared" ca="1" si="238"/>
        <v>1.9049709242423192E-3</v>
      </c>
      <c r="BZ45">
        <f t="shared" ca="1" si="239"/>
        <v>1.673456833922365E-3</v>
      </c>
      <c r="CA45">
        <f t="shared" ca="1" si="240"/>
        <v>1.4694185063438732E-3</v>
      </c>
      <c r="CB45">
        <f t="shared" ca="1" si="241"/>
        <v>1.2892007902038215E-3</v>
      </c>
      <c r="CC45">
        <f t="shared" ca="1" si="242"/>
        <v>1.1297669499516184E-3</v>
      </c>
      <c r="CD45">
        <f t="shared" ca="1" si="243"/>
        <v>9.8862551480372149E-4</v>
      </c>
      <c r="CE45">
        <f t="shared" ca="1" si="244"/>
        <v>8.637325406848004E-4</v>
      </c>
      <c r="CF45">
        <f t="shared" ca="1" si="245"/>
        <v>7.5338721567075437E-4</v>
      </c>
      <c r="CG45">
        <f t="shared" ca="1" si="246"/>
        <v>6.5613613380330251E-4</v>
      </c>
      <c r="CH45">
        <f t="shared" ca="1" si="247"/>
        <v>5.7069670764121742E-4</v>
      </c>
      <c r="CI45">
        <f t="shared" ca="1" si="248"/>
        <v>4.9590368804899279E-4</v>
      </c>
      <c r="CJ45">
        <f t="shared" ca="1" si="249"/>
        <v>4.3067691743465684E-4</v>
      </c>
      <c r="CK45">
        <f t="shared" ca="1" si="250"/>
        <v>3.740050648367221E-4</v>
      </c>
      <c r="CL45">
        <f t="shared" ca="1" si="251"/>
        <v>3.2493937257949579E-4</v>
      </c>
      <c r="CM45">
        <f t="shared" ca="1" si="252"/>
        <v>2.8259249053416463E-4</v>
      </c>
      <c r="CN45">
        <f t="shared" ca="1" si="253"/>
        <v>2.4613919296908828E-4</v>
      </c>
      <c r="CO45">
        <f t="shared" ca="1" si="254"/>
        <v>2.1481737131193727E-4</v>
      </c>
      <c r="CP45">
        <f t="shared" ca="1" si="255"/>
        <v>1.8792876891409518E-4</v>
      </c>
      <c r="CQ45">
        <f t="shared" ca="1" si="256"/>
        <v>1.6483937839291689E-4</v>
      </c>
      <c r="CR45">
        <f t="shared" ca="1" si="257"/>
        <v>1.449794045387855E-4</v>
      </c>
      <c r="CS45">
        <f t="shared" ca="1" si="258"/>
        <v>1.2784251692688416E-4</v>
      </c>
      <c r="CT45">
        <f t="shared" ca="1" si="259"/>
        <v>1.1298407484280478E-4</v>
      </c>
      <c r="CU45">
        <f t="shared" ca="1" si="260"/>
        <v>1.000181655385205E-4</v>
      </c>
      <c r="CV45">
        <f t="shared" ca="1" si="261"/>
        <v>8.861353794363865E-5</v>
      </c>
      <c r="CW45">
        <f t="shared" ca="1" si="262"/>
        <v>7.8488706406009708E-5</v>
      </c>
      <c r="CX45">
        <f t="shared" ca="1" si="263"/>
        <v>6.9406584303138106E-5</v>
      </c>
      <c r="CY45">
        <f t="shared" ca="1" si="264"/>
        <v>6.1168994969356614E-5</v>
      </c>
      <c r="CZ45">
        <f t="shared" ca="1" si="265"/>
        <v>5.3611336758585473E-5</v>
      </c>
      <c r="DA45">
        <f t="shared" ca="1" si="266"/>
        <v>4.6597589103650648E-5</v>
      </c>
      <c r="DB45">
        <f t="shared" ca="1" si="267"/>
        <v>4.0015762669160142E-5</v>
      </c>
      <c r="DC45">
        <f t="shared" ca="1" si="268"/>
        <v>3.3773830749380288E-5</v>
      </c>
      <c r="DD45">
        <f t="shared" ca="1" si="269"/>
        <v>2.7796133008828038E-5</v>
      </c>
      <c r="DE45">
        <f t="shared" ca="1" si="270"/>
        <v>2.2020213697618587E-5</v>
      </c>
      <c r="DF45">
        <f t="shared" ca="1" si="271"/>
        <v>1.6394040192359687E-5</v>
      </c>
      <c r="DG45">
        <f t="shared" ca="1" si="272"/>
        <v>1.0873539878302195E-5</v>
      </c>
      <c r="DH45">
        <f t="shared" ca="1" si="273"/>
        <v>5.4203906240031676E-6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3"/>
        <v>9.1955494498480503E-5</v>
      </c>
      <c r="E46">
        <f t="shared" ca="1" si="25"/>
        <v>1.8297940780815804E-4</v>
      </c>
      <c r="F46">
        <f t="shared" ca="1" si="26"/>
        <v>2.739569166959931E-4</v>
      </c>
      <c r="G46">
        <f t="shared" ca="1" si="27"/>
        <v>3.6654247293702838E-4</v>
      </c>
      <c r="H46">
        <f t="shared" ca="1" si="10"/>
        <v>4.6216862768543059E-4</v>
      </c>
      <c r="I46">
        <f t="shared" ca="1" si="11"/>
        <v>5.6153427172909824E-4</v>
      </c>
      <c r="J46">
        <f t="shared" ca="1" si="12"/>
        <v>6.6481351376937762E-4</v>
      </c>
      <c r="K46">
        <f t="shared" ca="1" si="13"/>
        <v>7.7216267913840866E-4</v>
      </c>
      <c r="L46">
        <f t="shared" ca="1" si="14"/>
        <v>8.8411357953509966E-4</v>
      </c>
      <c r="M46">
        <f t="shared" ca="1" si="15"/>
        <v>1.0017312631111907E-3</v>
      </c>
      <c r="N46">
        <f t="shared" ca="1" si="16"/>
        <v>1.1266114435257194E-3</v>
      </c>
      <c r="O46">
        <f t="shared" ca="1" si="17"/>
        <v>1.2608281297658509E-3</v>
      </c>
      <c r="P46">
        <f t="shared" ca="1" si="18"/>
        <v>1.4068967195707718E-3</v>
      </c>
      <c r="Q46">
        <f t="shared" ca="1" si="19"/>
        <v>1.5677671985277371E-3</v>
      </c>
      <c r="R46">
        <f t="shared" ca="1" si="20"/>
        <v>1.7468335535690458E-3</v>
      </c>
      <c r="S46">
        <f t="shared" ca="1" si="21"/>
        <v>1.9479365009737429E-3</v>
      </c>
      <c r="T46">
        <f t="shared" ca="1" si="22"/>
        <v>2.1753372286057527E-3</v>
      </c>
      <c r="U46">
        <f t="shared" ca="1" si="23"/>
        <v>2.4336432440634935E-3</v>
      </c>
      <c r="V46">
        <f t="shared" ca="1" si="24"/>
        <v>2.727671099227549E-3</v>
      </c>
      <c r="W46">
        <f t="shared" ca="1" si="184"/>
        <v>3.0622344450516085E-3</v>
      </c>
      <c r="X46">
        <f t="shared" ca="1" si="185"/>
        <v>3.441849513703779E-3</v>
      </c>
      <c r="Y46">
        <f t="shared" ca="1" si="186"/>
        <v>3.8703533006445158E-3</v>
      </c>
      <c r="Z46">
        <f t="shared" ca="1" si="187"/>
        <v>4.3504325813172214E-3</v>
      </c>
      <c r="AA46">
        <f t="shared" ca="1" si="188"/>
        <v>4.8830668628765568E-3</v>
      </c>
      <c r="AB46">
        <f t="shared" ca="1" si="189"/>
        <v>5.4669003419391803E-3</v>
      </c>
      <c r="AC46">
        <f t="shared" ca="1" si="190"/>
        <v>6.0975816670537121E-3</v>
      </c>
      <c r="AD46">
        <f t="shared" ca="1" si="191"/>
        <v>6.7671471371863433E-3</v>
      </c>
      <c r="AE46">
        <f t="shared" ca="1" si="192"/>
        <v>7.463568068403416E-3</v>
      </c>
      <c r="AF46">
        <f t="shared" ca="1" si="193"/>
        <v>8.1706232505655996E-3</v>
      </c>
      <c r="AG46">
        <f t="shared" ca="1" si="194"/>
        <v>8.8682711136410537E-3</v>
      </c>
      <c r="AH46">
        <f t="shared" ca="1" si="195"/>
        <v>9.5336589049411172E-3</v>
      </c>
      <c r="AI46">
        <f t="shared" ca="1" si="196"/>
        <v>1.0142803985294666E-2</v>
      </c>
      <c r="AJ46">
        <f t="shared" ca="1" si="197"/>
        <v>1.0672829422001545E-2</v>
      </c>
      <c r="AK46">
        <f t="shared" ca="1" si="198"/>
        <v>1.1104479386541912E-2</v>
      </c>
      <c r="AL46">
        <f t="shared" ca="1" si="199"/>
        <v>1.1424535165133486E-2</v>
      </c>
      <c r="AM46">
        <f t="shared" ca="1" si="200"/>
        <v>1.1627727145904435E-2</v>
      </c>
      <c r="AN46">
        <f t="shared" ca="1" si="201"/>
        <v>1.1717789254639815E-2</v>
      </c>
      <c r="AO46">
        <f t="shared" ca="1" si="202"/>
        <v>1.1707418364679133E-2</v>
      </c>
      <c r="AP46">
        <f t="shared" ca="1" si="203"/>
        <v>1.1617072589083718E-2</v>
      </c>
      <c r="AQ46">
        <f t="shared" ca="1" si="204"/>
        <v>1.1472751258137379E-2</v>
      </c>
      <c r="AR46">
        <f t="shared" ca="1" si="205"/>
        <v>1.1303101703100241E-2</v>
      </c>
      <c r="AS46">
        <f t="shared" ca="1" si="206"/>
        <v>1.1136323015565618E-2</v>
      </c>
      <c r="AT46">
        <f t="shared" ca="1" si="207"/>
        <v>1.0997324304060894E-2</v>
      </c>
      <c r="AU46">
        <f t="shared" ca="1" si="208"/>
        <v>1.090545130396221E-2</v>
      </c>
      <c r="AV46">
        <f t="shared" ca="1" si="209"/>
        <v>1.0872905828587038E-2</v>
      </c>
      <c r="AW46">
        <f t="shared" ca="1" si="210"/>
        <v>1.0903841869370934E-2</v>
      </c>
      <c r="AX46">
        <f t="shared" ca="1" si="211"/>
        <v>1.0994074608243545E-2</v>
      </c>
      <c r="AY46">
        <f t="shared" ca="1" si="212"/>
        <v>1.113137094416904E-2</v>
      </c>
      <c r="AZ46">
        <f t="shared" ca="1" si="213"/>
        <v>1.1296352884031382E-2</v>
      </c>
      <c r="BA46">
        <f t="shared" ca="1" si="214"/>
        <v>1.146407749311653E-2</v>
      </c>
      <c r="BB46">
        <f t="shared" ca="1" si="215"/>
        <v>1.1606309570203687E-2</v>
      </c>
      <c r="BC46">
        <f t="shared" ca="1" si="216"/>
        <v>1.1694362557206541E-2</v>
      </c>
      <c r="BD46">
        <f t="shared" ca="1" si="217"/>
        <v>1.1702193859055264E-2</v>
      </c>
      <c r="BE46">
        <f t="shared" ca="1" si="218"/>
        <v>1.1609297121131824E-2</v>
      </c>
      <c r="BF46">
        <f t="shared" ca="1" si="219"/>
        <v>1.1402921397154644E-2</v>
      </c>
      <c r="BG46">
        <f t="shared" ca="1" si="220"/>
        <v>1.1079272215142719E-2</v>
      </c>
      <c r="BH46">
        <f t="shared" ca="1" si="221"/>
        <v>1.064355188715139E-2</v>
      </c>
      <c r="BI46">
        <f t="shared" ca="1" si="222"/>
        <v>1.0108905318840643E-2</v>
      </c>
      <c r="BJ46">
        <f t="shared" ca="1" si="223"/>
        <v>9.4945089679985099E-3</v>
      </c>
      <c r="BK46">
        <f t="shared" ca="1" si="224"/>
        <v>8.8231566603975964E-3</v>
      </c>
      <c r="BL46">
        <f t="shared" ca="1" si="225"/>
        <v>8.1187470832042637E-3</v>
      </c>
      <c r="BM46">
        <f t="shared" ca="1" si="226"/>
        <v>7.4040523383461006E-3</v>
      </c>
      <c r="BN46">
        <f t="shared" ca="1" si="227"/>
        <v>6.6990422459151915E-3</v>
      </c>
      <c r="BO46">
        <f t="shared" ca="1" si="228"/>
        <v>6.0198824051492916E-3</v>
      </c>
      <c r="BP46">
        <f t="shared" ca="1" si="229"/>
        <v>5.3785710142479149E-3</v>
      </c>
      <c r="BQ46">
        <f t="shared" ca="1" si="230"/>
        <v>4.7830770709904021E-3</v>
      </c>
      <c r="BR46">
        <f t="shared" ca="1" si="231"/>
        <v>4.2378049375941876E-3</v>
      </c>
      <c r="BS46">
        <f t="shared" ca="1" si="232"/>
        <v>3.7442235190884429E-3</v>
      </c>
      <c r="BT46">
        <f t="shared" ca="1" si="233"/>
        <v>3.3015380418138542E-3</v>
      </c>
      <c r="BU46">
        <f t="shared" ca="1" si="234"/>
        <v>2.9073272129090146E-3</v>
      </c>
      <c r="BV46">
        <f t="shared" ca="1" si="235"/>
        <v>2.5581054128967461E-3</v>
      </c>
      <c r="BW46">
        <f t="shared" ca="1" si="236"/>
        <v>2.2497938064332743E-3</v>
      </c>
      <c r="BX46">
        <f t="shared" ca="1" si="237"/>
        <v>1.9780970952145861E-3</v>
      </c>
      <c r="BY46">
        <f t="shared" ca="1" si="238"/>
        <v>1.7387884641665735E-3</v>
      </c>
      <c r="BZ46">
        <f t="shared" ca="1" si="239"/>
        <v>1.5279085543376402E-3</v>
      </c>
      <c r="CA46">
        <f t="shared" ca="1" si="240"/>
        <v>1.3418872458553603E-3</v>
      </c>
      <c r="CB46">
        <f t="shared" ca="1" si="241"/>
        <v>1.1775997733790276E-3</v>
      </c>
      <c r="CC46">
        <f t="shared" ca="1" si="242"/>
        <v>1.0323706718484006E-3</v>
      </c>
      <c r="CD46">
        <f t="shared" ca="1" si="243"/>
        <v>9.0393998345717679E-4</v>
      </c>
      <c r="CE46">
        <f t="shared" ca="1" si="244"/>
        <v>7.904061047015583E-4</v>
      </c>
      <c r="CF46">
        <f t="shared" ca="1" si="245"/>
        <v>6.9015865436286973E-4</v>
      </c>
      <c r="CG46">
        <f t="shared" ca="1" si="246"/>
        <v>6.0181263864356497E-4</v>
      </c>
      <c r="CH46">
        <f t="shared" ca="1" si="247"/>
        <v>5.2415189039248526E-4</v>
      </c>
      <c r="CI46">
        <f t="shared" ca="1" si="248"/>
        <v>4.5608574095365434E-4</v>
      </c>
      <c r="CJ46">
        <f t="shared" ca="1" si="249"/>
        <v>3.9661919906152043E-4</v>
      </c>
      <c r="CK46">
        <f t="shared" ca="1" si="250"/>
        <v>3.448344519980929E-4</v>
      </c>
      <c r="CL46">
        <f t="shared" ca="1" si="251"/>
        <v>2.9988050493476699E-4</v>
      </c>
      <c r="CM46">
        <f t="shared" ca="1" si="252"/>
        <v>2.6096790884793931E-4</v>
      </c>
      <c r="CN46">
        <f t="shared" ca="1" si="253"/>
        <v>2.2736625741432516E-4</v>
      </c>
      <c r="CO46">
        <f t="shared" ca="1" si="254"/>
        <v>1.9840298405830108E-4</v>
      </c>
      <c r="CP46">
        <f t="shared" ca="1" si="255"/>
        <v>1.7346266441835479E-4</v>
      </c>
      <c r="CQ46">
        <f t="shared" ca="1" si="256"/>
        <v>1.5198641466568103E-4</v>
      </c>
      <c r="CR46">
        <f t="shared" ca="1" si="257"/>
        <v>1.3347111193504963E-4</v>
      </c>
      <c r="CS46">
        <f t="shared" ca="1" si="258"/>
        <v>1.1746818292669593E-4</v>
      </c>
      <c r="CT46">
        <f t="shared" ca="1" si="259"/>
        <v>1.0358174514037575E-4</v>
      </c>
      <c r="CU46">
        <f t="shared" ca="1" si="260"/>
        <v>9.1465990544534599E-5</v>
      </c>
      <c r="CV46">
        <f t="shared" ca="1" si="261"/>
        <v>8.0821841312946803E-5</v>
      </c>
      <c r="CW46">
        <f t="shared" ca="1" si="262"/>
        <v>7.1393026999078075E-5</v>
      </c>
      <c r="CX46">
        <f t="shared" ca="1" si="263"/>
        <v>6.296179902521437E-5</v>
      </c>
      <c r="CY46">
        <f t="shared" ca="1" si="264"/>
        <v>5.5344508700408637E-5</v>
      </c>
      <c r="CZ46">
        <f t="shared" ca="1" si="265"/>
        <v>4.8387244952130583E-5</v>
      </c>
      <c r="DA46">
        <f t="shared" ca="1" si="266"/>
        <v>4.1961678003419819E-5</v>
      </c>
      <c r="DB46">
        <f t="shared" ca="1" si="267"/>
        <v>3.5961201823552516E-5</v>
      </c>
      <c r="DC46">
        <f t="shared" ca="1" si="268"/>
        <v>3.0297421161735727E-5</v>
      </c>
      <c r="DD46">
        <f t="shared" ca="1" si="269"/>
        <v>2.4896992375638086E-5</v>
      </c>
      <c r="DE46">
        <f t="shared" ca="1" si="270"/>
        <v>1.9698801342729264E-5</v>
      </c>
      <c r="DF46">
        <f t="shared" ca="1" si="271"/>
        <v>1.4651444847349196E-5</v>
      </c>
      <c r="DG46">
        <f t="shared" ca="1" si="272"/>
        <v>9.7109717202632635E-6</v>
      </c>
      <c r="DH46">
        <f t="shared" ca="1" si="273"/>
        <v>4.8388345255624535E-6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3"/>
        <v>7.9909157293813496E-5</v>
      </c>
      <c r="E47">
        <f t="shared" ca="1" si="25"/>
        <v>1.5939748856975261E-4</v>
      </c>
      <c r="F47">
        <f t="shared" ca="1" si="26"/>
        <v>2.3909971694204655E-4</v>
      </c>
      <c r="G47">
        <f t="shared" ca="1" si="27"/>
        <v>3.201159491183321E-4</v>
      </c>
      <c r="H47">
        <f t="shared" ca="1" si="10"/>
        <v>4.0349607616948737E-4</v>
      </c>
      <c r="I47">
        <f t="shared" ca="1" si="11"/>
        <v>4.8993119041155955E-4</v>
      </c>
      <c r="J47">
        <f t="shared" ca="1" si="12"/>
        <v>5.7983011923296783E-4</v>
      </c>
      <c r="K47">
        <f t="shared" ca="1" si="13"/>
        <v>6.7359605071105237E-4</v>
      </c>
      <c r="L47">
        <f t="shared" ca="1" si="14"/>
        <v>7.7187549473437466E-4</v>
      </c>
      <c r="M47">
        <f t="shared" ca="1" si="15"/>
        <v>8.756852929456022E-4</v>
      </c>
      <c r="N47">
        <f t="shared" ca="1" si="16"/>
        <v>9.8643888784378771E-4</v>
      </c>
      <c r="O47">
        <f t="shared" ca="1" si="17"/>
        <v>1.1059287168244884E-3</v>
      </c>
      <c r="P47">
        <f t="shared" ca="1" si="18"/>
        <v>1.2363054680482079E-3</v>
      </c>
      <c r="Q47">
        <f t="shared" ca="1" si="19"/>
        <v>1.3800672671748437E-3</v>
      </c>
      <c r="R47">
        <f t="shared" ca="1" si="20"/>
        <v>1.5400527730127735E-3</v>
      </c>
      <c r="S47">
        <f t="shared" ca="1" si="21"/>
        <v>1.7194241486728822E-3</v>
      </c>
      <c r="T47">
        <f t="shared" ca="1" si="22"/>
        <v>1.9216247528711071E-3</v>
      </c>
      <c r="U47">
        <f t="shared" ca="1" si="23"/>
        <v>2.1502981368050002E-3</v>
      </c>
      <c r="V47">
        <f t="shared" ca="1" si="24"/>
        <v>2.4091575271395927E-3</v>
      </c>
      <c r="W47">
        <f t="shared" ca="1" si="184"/>
        <v>2.7017978624754913E-3</v>
      </c>
      <c r="X47">
        <f t="shared" ca="1" si="185"/>
        <v>3.0314455826624619E-3</v>
      </c>
      <c r="Y47">
        <f t="shared" ca="1" si="186"/>
        <v>3.4006448489251793E-3</v>
      </c>
      <c r="Z47">
        <f t="shared" ca="1" si="187"/>
        <v>3.8108832511490318E-3</v>
      </c>
      <c r="AA47">
        <f t="shared" ca="1" si="188"/>
        <v>4.2621668220285836E-3</v>
      </c>
      <c r="AB47">
        <f t="shared" ca="1" si="189"/>
        <v>4.7525655373895723E-3</v>
      </c>
      <c r="AC47">
        <f t="shared" ca="1" si="190"/>
        <v>5.2777680649952335E-3</v>
      </c>
      <c r="AD47">
        <f t="shared" ca="1" si="191"/>
        <v>5.8307076576627984E-3</v>
      </c>
      <c r="AE47">
        <f t="shared" ca="1" si="192"/>
        <v>6.4013453618080914E-3</v>
      </c>
      <c r="AF47">
        <f t="shared" ca="1" si="193"/>
        <v>6.9767133655146384E-3</v>
      </c>
      <c r="AG47">
        <f t="shared" ca="1" si="194"/>
        <v>7.541318324801303E-3</v>
      </c>
      <c r="AH47">
        <f t="shared" ca="1" si="195"/>
        <v>8.0779706041579444E-3</v>
      </c>
      <c r="AI47">
        <f t="shared" ca="1" si="196"/>
        <v>8.5690369248877466E-3</v>
      </c>
      <c r="AJ47">
        <f t="shared" ca="1" si="197"/>
        <v>8.9980216490414214E-3</v>
      </c>
      <c r="AK47">
        <f t="shared" ca="1" si="198"/>
        <v>9.3512908351352786E-3</v>
      </c>
      <c r="AL47">
        <f t="shared" ca="1" si="199"/>
        <v>9.6196916316543327E-3</v>
      </c>
      <c r="AM47">
        <f t="shared" ca="1" si="200"/>
        <v>9.7998048481340843E-3</v>
      </c>
      <c r="AN47">
        <f t="shared" ca="1" si="201"/>
        <v>9.8946037776386775E-3</v>
      </c>
      <c r="AO47">
        <f t="shared" ca="1" si="202"/>
        <v>9.9133721526113317E-3</v>
      </c>
      <c r="AP47">
        <f t="shared" ca="1" si="203"/>
        <v>9.8708484179368273E-3</v>
      </c>
      <c r="AQ47">
        <f t="shared" ca="1" si="204"/>
        <v>9.7856948633902978E-3</v>
      </c>
      <c r="AR47">
        <f t="shared" ca="1" si="205"/>
        <v>9.6785097009664742E-3</v>
      </c>
      <c r="AS47">
        <f t="shared" ca="1" si="206"/>
        <v>9.5696718618447692E-3</v>
      </c>
      <c r="AT47">
        <f t="shared" ca="1" si="207"/>
        <v>9.4773065320206962E-3</v>
      </c>
      <c r="AU47">
        <f t="shared" ca="1" si="208"/>
        <v>9.4155900580538826E-3</v>
      </c>
      <c r="AV47">
        <f t="shared" ca="1" si="209"/>
        <v>9.393514442016207E-3</v>
      </c>
      <c r="AW47">
        <f t="shared" ca="1" si="210"/>
        <v>9.4141492469364332E-3</v>
      </c>
      <c r="AX47">
        <f t="shared" ca="1" si="211"/>
        <v>9.4743974922841378E-3</v>
      </c>
      <c r="AY47">
        <f t="shared" ca="1" si="212"/>
        <v>9.5652393201272438E-3</v>
      </c>
      <c r="AZ47">
        <f t="shared" ca="1" si="213"/>
        <v>9.6724696220669044E-3</v>
      </c>
      <c r="BA47">
        <f t="shared" ca="1" si="214"/>
        <v>9.7779330238632091E-3</v>
      </c>
      <c r="BB47">
        <f t="shared" ca="1" si="215"/>
        <v>9.8612183949498087E-3</v>
      </c>
      <c r="BC47">
        <f t="shared" ca="1" si="216"/>
        <v>9.9016926708565198E-3</v>
      </c>
      <c r="BD47">
        <f t="shared" ca="1" si="217"/>
        <v>9.8806553880546148E-3</v>
      </c>
      <c r="BE47">
        <f t="shared" ca="1" si="218"/>
        <v>9.7833259691021811E-3</v>
      </c>
      <c r="BF47">
        <f t="shared" ca="1" si="219"/>
        <v>9.6003740646077862E-3</v>
      </c>
      <c r="BG47">
        <f t="shared" ca="1" si="220"/>
        <v>9.3287749683674016E-3</v>
      </c>
      <c r="BH47">
        <f t="shared" ca="1" si="221"/>
        <v>8.9718916816018679E-3</v>
      </c>
      <c r="BI47">
        <f t="shared" ca="1" si="222"/>
        <v>8.5388165725240606E-3</v>
      </c>
      <c r="BJ47">
        <f t="shared" ca="1" si="223"/>
        <v>8.043119886852074E-3</v>
      </c>
      <c r="BK47">
        <f t="shared" ca="1" si="224"/>
        <v>7.5012321760248475E-3</v>
      </c>
      <c r="BL47">
        <f t="shared" ca="1" si="225"/>
        <v>6.9307229426610528E-3</v>
      </c>
      <c r="BM47">
        <f t="shared" ca="1" si="226"/>
        <v>6.3487230705245147E-3</v>
      </c>
      <c r="BN47">
        <f t="shared" ca="1" si="227"/>
        <v>5.7706770197322307E-3</v>
      </c>
      <c r="BO47">
        <f t="shared" ca="1" si="228"/>
        <v>5.209519635391761E-3</v>
      </c>
      <c r="BP47">
        <f t="shared" ca="1" si="229"/>
        <v>4.6752800645338474E-3</v>
      </c>
      <c r="BQ47">
        <f t="shared" ca="1" si="230"/>
        <v>4.1750466797072557E-3</v>
      </c>
      <c r="BR47">
        <f t="shared" ca="1" si="231"/>
        <v>3.7131927809486384E-3</v>
      </c>
      <c r="BS47">
        <f t="shared" ca="1" si="232"/>
        <v>3.2917595938384901E-3</v>
      </c>
      <c r="BT47">
        <f t="shared" ca="1" si="233"/>
        <v>2.9109094837749053E-3</v>
      </c>
      <c r="BU47">
        <f t="shared" ca="1" si="234"/>
        <v>2.5693864430862958E-3</v>
      </c>
      <c r="BV47">
        <f t="shared" ca="1" si="235"/>
        <v>2.2649441089186238E-3</v>
      </c>
      <c r="BW47">
        <f t="shared" ca="1" si="236"/>
        <v>1.994719467450477E-3</v>
      </c>
      <c r="BX47">
        <f t="shared" ca="1" si="237"/>
        <v>1.7555422509183275E-3</v>
      </c>
      <c r="BY47">
        <f t="shared" ca="1" si="238"/>
        <v>1.5441772828832156E-3</v>
      </c>
      <c r="BZ47">
        <f t="shared" ca="1" si="239"/>
        <v>1.3575016734179368E-3</v>
      </c>
      <c r="CA47">
        <f t="shared" ca="1" si="240"/>
        <v>1.1926221493727875E-3</v>
      </c>
      <c r="CB47">
        <f t="shared" ca="1" si="241"/>
        <v>1.0469403856206345E-3</v>
      </c>
      <c r="CC47">
        <f t="shared" ca="1" si="242"/>
        <v>9.1817598061811224E-4</v>
      </c>
      <c r="CD47">
        <f t="shared" ca="1" si="243"/>
        <v>8.043576424875971E-4</v>
      </c>
      <c r="CE47">
        <f t="shared" ca="1" si="244"/>
        <v>7.0379324031420677E-4</v>
      </c>
      <c r="CF47">
        <f t="shared" ca="1" si="245"/>
        <v>6.1502865844868619E-4</v>
      </c>
      <c r="CG47">
        <f t="shared" ca="1" si="246"/>
        <v>5.3680387602896625E-4</v>
      </c>
      <c r="CH47">
        <f t="shared" ca="1" si="247"/>
        <v>4.6801247434516229E-4</v>
      </c>
      <c r="CI47">
        <f t="shared" ca="1" si="248"/>
        <v>4.0766818632558335E-4</v>
      </c>
      <c r="CJ47">
        <f t="shared" ca="1" si="249"/>
        <v>3.5487968587395811E-4</v>
      </c>
      <c r="CK47">
        <f t="shared" ca="1" si="250"/>
        <v>3.0883303917396198E-4</v>
      </c>
      <c r="CL47">
        <f t="shared" ca="1" si="251"/>
        <v>2.6878028632845529E-4</v>
      </c>
      <c r="CM47">
        <f t="shared" ca="1" si="252"/>
        <v>2.3403238252371714E-4</v>
      </c>
      <c r="CN47">
        <f t="shared" ca="1" si="253"/>
        <v>2.0395494379746415E-4</v>
      </c>
      <c r="CO47">
        <f t="shared" ca="1" si="254"/>
        <v>1.779656431043152E-4</v>
      </c>
      <c r="CP47">
        <f t="shared" ca="1" si="255"/>
        <v>1.5553249005125199E-4</v>
      </c>
      <c r="CQ47">
        <f t="shared" ca="1" si="256"/>
        <v>1.3617250393242516E-4</v>
      </c>
      <c r="CR47">
        <f t="shared" ca="1" si="257"/>
        <v>1.194504456250861E-4</v>
      </c>
      <c r="CS47">
        <f t="shared" ca="1" si="258"/>
        <v>1.0497735772045257E-4</v>
      </c>
      <c r="CT47">
        <f t="shared" ca="1" si="259"/>
        <v>9.2408732263262464E-5</v>
      </c>
      <c r="CU47">
        <f t="shared" ca="1" si="260"/>
        <v>8.1442210201783914E-5</v>
      </c>
      <c r="CV47">
        <f t="shared" ca="1" si="261"/>
        <v>7.1814809779587434E-5</v>
      </c>
      <c r="CW47">
        <f t="shared" ca="1" si="262"/>
        <v>6.3299761266620127E-5</v>
      </c>
      <c r="CX47">
        <f t="shared" ca="1" si="263"/>
        <v>5.5703076112000646E-5</v>
      </c>
      <c r="CY47">
        <f t="shared" ca="1" si="264"/>
        <v>4.8859995867853596E-5</v>
      </c>
      <c r="CZ47">
        <f t="shared" ca="1" si="265"/>
        <v>4.2631456358049378E-5</v>
      </c>
      <c r="DA47">
        <f t="shared" ca="1" si="266"/>
        <v>3.690067614518194E-5</v>
      </c>
      <c r="DB47">
        <f t="shared" ca="1" si="267"/>
        <v>3.1569945469511461E-5</v>
      </c>
      <c r="DC47">
        <f t="shared" ca="1" si="268"/>
        <v>2.6557659706667702E-5</v>
      </c>
      <c r="DD47">
        <f t="shared" ca="1" si="269"/>
        <v>2.1795613996146403E-5</v>
      </c>
      <c r="DE47">
        <f t="shared" ca="1" si="270"/>
        <v>1.7226554455719158E-5</v>
      </c>
      <c r="DF47">
        <f t="shared" ca="1" si="271"/>
        <v>1.280196613792108E-5</v>
      </c>
      <c r="DG47">
        <f t="shared" ca="1" si="272"/>
        <v>8.4800676321511088E-6</v>
      </c>
      <c r="DH47">
        <f t="shared" ca="1" si="273"/>
        <v>4.2239757587173404E-6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3"/>
        <v>6.741503981108694E-5</v>
      </c>
      <c r="E48">
        <f t="shared" ca="1" si="25"/>
        <v>1.3471821178617254E-4</v>
      </c>
      <c r="F48">
        <f t="shared" ca="1" si="26"/>
        <v>2.0236587502363933E-4</v>
      </c>
      <c r="G48">
        <f t="shared" ca="1" si="27"/>
        <v>2.7108968347992394E-4</v>
      </c>
      <c r="H48">
        <f t="shared" ca="1" si="10"/>
        <v>3.4165228322756338E-4</v>
      </c>
      <c r="I48">
        <f t="shared" ca="1" si="11"/>
        <v>4.146742104217915E-4</v>
      </c>
      <c r="J48">
        <f t="shared" ca="1" si="12"/>
        <v>4.9065097228867245E-4</v>
      </c>
      <c r="K48">
        <f t="shared" ca="1" si="13"/>
        <v>5.7009298276785225E-4</v>
      </c>
      <c r="L48">
        <f t="shared" ca="1" si="14"/>
        <v>6.5367279178846563E-4</v>
      </c>
      <c r="M48">
        <f t="shared" ca="1" si="15"/>
        <v>7.423165052327258E-4</v>
      </c>
      <c r="N48">
        <f t="shared" ca="1" si="16"/>
        <v>8.3723748762596013E-4</v>
      </c>
      <c r="O48">
        <f t="shared" ca="1" si="17"/>
        <v>9.3993731693111531E-4</v>
      </c>
      <c r="P48">
        <f t="shared" ca="1" si="18"/>
        <v>1.0521963650094207E-3</v>
      </c>
      <c r="Q48">
        <f t="shared" ca="1" si="19"/>
        <v>1.1760631205581986E-3</v>
      </c>
      <c r="R48">
        <f t="shared" ca="1" si="20"/>
        <v>1.3138399914658535E-3</v>
      </c>
      <c r="S48">
        <f t="shared" ca="1" si="21"/>
        <v>1.4680573949695966E-3</v>
      </c>
      <c r="T48">
        <f t="shared" ca="1" si="22"/>
        <v>1.6414263373821262E-3</v>
      </c>
      <c r="U48">
        <f t="shared" ca="1" si="23"/>
        <v>1.8367603997685195E-3</v>
      </c>
      <c r="V48">
        <f t="shared" ca="1" si="24"/>
        <v>2.0568597878756062E-3</v>
      </c>
      <c r="W48">
        <f t="shared" ca="1" si="184"/>
        <v>2.304352374743259E-3</v>
      </c>
      <c r="X48">
        <f t="shared" ca="1" si="185"/>
        <v>2.5814894078470324E-3</v>
      </c>
      <c r="Y48">
        <f t="shared" ca="1" si="186"/>
        <v>2.8898969490509787E-3</v>
      </c>
      <c r="Z48">
        <f t="shared" ca="1" si="187"/>
        <v>3.2302886158305563E-3</v>
      </c>
      <c r="AA48">
        <f t="shared" ca="1" si="188"/>
        <v>3.6021515782840049E-3</v>
      </c>
      <c r="AB48">
        <f t="shared" ca="1" si="189"/>
        <v>4.0034268960872582E-3</v>
      </c>
      <c r="AC48">
        <f t="shared" ca="1" si="190"/>
        <v>4.4302173877833707E-3</v>
      </c>
      <c r="AD48">
        <f t="shared" ca="1" si="191"/>
        <v>4.8765700625813058E-3</v>
      </c>
      <c r="AE48">
        <f t="shared" ca="1" si="192"/>
        <v>5.33439235403293E-3</v>
      </c>
      <c r="AF48">
        <f t="shared" ca="1" si="193"/>
        <v>5.7935665242561697E-3</v>
      </c>
      <c r="AG48">
        <f t="shared" ca="1" si="194"/>
        <v>6.2423182156569916E-3</v>
      </c>
      <c r="AH48">
        <f t="shared" ca="1" si="195"/>
        <v>6.667868261920301E-3</v>
      </c>
      <c r="AI48">
        <f t="shared" ca="1" si="196"/>
        <v>7.0573514610345047E-3</v>
      </c>
      <c r="AJ48">
        <f t="shared" ca="1" si="197"/>
        <v>7.3989294141408347E-3</v>
      </c>
      <c r="AK48">
        <f t="shared" ca="1" si="198"/>
        <v>7.6829706733112842E-3</v>
      </c>
      <c r="AL48">
        <f t="shared" ca="1" si="199"/>
        <v>7.9031356782251101E-3</v>
      </c>
      <c r="AM48">
        <f t="shared" ca="1" si="200"/>
        <v>8.0571968373503305E-3</v>
      </c>
      <c r="AN48">
        <f t="shared" ca="1" si="201"/>
        <v>8.1474488551810109E-3</v>
      </c>
      <c r="AO48">
        <f t="shared" ca="1" si="202"/>
        <v>8.180618050202048E-3</v>
      </c>
      <c r="AP48">
        <f t="shared" ca="1" si="203"/>
        <v>8.1672540666730721E-3</v>
      </c>
      <c r="AQ48">
        <f t="shared" ca="1" si="204"/>
        <v>8.1206700765313437E-3</v>
      </c>
      <c r="AR48">
        <f t="shared" ca="1" si="205"/>
        <v>8.0555703755411621E-3</v>
      </c>
      <c r="AS48">
        <f t="shared" ca="1" si="206"/>
        <v>7.9865481988366065E-3</v>
      </c>
      <c r="AT48">
        <f t="shared" ca="1" si="207"/>
        <v>7.9266399041333264E-3</v>
      </c>
      <c r="AU48">
        <f t="shared" ca="1" si="208"/>
        <v>7.8860879542262882E-3</v>
      </c>
      <c r="AV48">
        <f t="shared" ca="1" si="209"/>
        <v>7.8714126344971696E-3</v>
      </c>
      <c r="AW48">
        <f t="shared" ca="1" si="210"/>
        <v>7.884843184083971E-3</v>
      </c>
      <c r="AX48">
        <f t="shared" ca="1" si="211"/>
        <v>7.9241267938386997E-3</v>
      </c>
      <c r="AY48">
        <f t="shared" ca="1" si="212"/>
        <v>7.9827192219981361E-3</v>
      </c>
      <c r="AZ48">
        <f t="shared" ca="1" si="213"/>
        <v>8.050353260254918E-3</v>
      </c>
      <c r="BA48">
        <f t="shared" ca="1" si="214"/>
        <v>8.113966585328633E-3</v>
      </c>
      <c r="BB48">
        <f t="shared" ca="1" si="215"/>
        <v>8.158938314884772E-3</v>
      </c>
      <c r="BC48">
        <f t="shared" ca="1" si="216"/>
        <v>8.1705343432239928E-3</v>
      </c>
      <c r="BD48">
        <f t="shared" ca="1" si="217"/>
        <v>8.1354090532133137E-3</v>
      </c>
      <c r="BE48">
        <f t="shared" ca="1" si="218"/>
        <v>8.0429773026232596E-3</v>
      </c>
      <c r="BF48">
        <f t="shared" ca="1" si="219"/>
        <v>7.8864739238156296E-3</v>
      </c>
      <c r="BG48">
        <f t="shared" ca="1" si="220"/>
        <v>7.6635619121259036E-3</v>
      </c>
      <c r="BH48">
        <f t="shared" ca="1" si="221"/>
        <v>7.3764232983732567E-3</v>
      </c>
      <c r="BI48">
        <f t="shared" ca="1" si="222"/>
        <v>7.0313494028102722E-3</v>
      </c>
      <c r="BJ48">
        <f t="shared" ca="1" si="223"/>
        <v>6.6379218308694737E-3</v>
      </c>
      <c r="BK48">
        <f t="shared" ca="1" si="224"/>
        <v>6.2079292141972685E-3</v>
      </c>
      <c r="BL48">
        <f t="shared" ca="1" si="225"/>
        <v>5.7541894408991937E-3</v>
      </c>
      <c r="BM48">
        <f t="shared" ca="1" si="226"/>
        <v>5.2894399813673103E-3</v>
      </c>
      <c r="BN48">
        <f t="shared" ca="1" si="227"/>
        <v>4.8254231271061335E-3</v>
      </c>
      <c r="BO48">
        <f t="shared" ca="1" si="228"/>
        <v>4.3722390521604114E-3</v>
      </c>
      <c r="BP48">
        <f t="shared" ca="1" si="229"/>
        <v>3.9379829287972722E-3</v>
      </c>
      <c r="BQ48">
        <f t="shared" ca="1" si="230"/>
        <v>3.5286368023650389E-3</v>
      </c>
      <c r="BR48">
        <f t="shared" ca="1" si="231"/>
        <v>3.1481599126636328E-3</v>
      </c>
      <c r="BS48">
        <f t="shared" ca="1" si="232"/>
        <v>2.7987125915511129E-3</v>
      </c>
      <c r="BT48">
        <f t="shared" ca="1" si="233"/>
        <v>2.4809538563702544E-3</v>
      </c>
      <c r="BU48">
        <f t="shared" ca="1" si="234"/>
        <v>2.1943649667520628E-3</v>
      </c>
      <c r="BV48">
        <f t="shared" ca="1" si="235"/>
        <v>1.9375651122505572E-3</v>
      </c>
      <c r="BW48">
        <f t="shared" ca="1" si="236"/>
        <v>1.708597703541429E-3</v>
      </c>
      <c r="BX48">
        <f t="shared" ca="1" si="237"/>
        <v>1.5051751581349488E-3</v>
      </c>
      <c r="BY48">
        <f t="shared" ca="1" si="238"/>
        <v>1.3248767430401205E-3</v>
      </c>
      <c r="BZ48">
        <f t="shared" ca="1" si="239"/>
        <v>1.1652987070883813E-3</v>
      </c>
      <c r="CA48">
        <f t="shared" ca="1" si="240"/>
        <v>1.0241592926076848E-3</v>
      </c>
      <c r="CB48">
        <f t="shared" ca="1" si="241"/>
        <v>8.9936363912327105E-4</v>
      </c>
      <c r="CC48">
        <f t="shared" ca="1" si="242"/>
        <v>7.8903522252667915E-4</v>
      </c>
      <c r="CD48">
        <f t="shared" ca="1" si="243"/>
        <v>6.9152136557196599E-4</v>
      </c>
      <c r="CE48">
        <f t="shared" ca="1" si="244"/>
        <v>6.0538055563027929E-4</v>
      </c>
      <c r="CF48">
        <f t="shared" ca="1" si="245"/>
        <v>5.2935886310022731E-4</v>
      </c>
      <c r="CG48">
        <f t="shared" ca="1" si="246"/>
        <v>4.6236173269021948E-4</v>
      </c>
      <c r="CH48">
        <f t="shared" ca="1" si="247"/>
        <v>4.0342594464563549E-4</v>
      </c>
      <c r="CI48">
        <f t="shared" ca="1" si="248"/>
        <v>3.5169484414184101E-4</v>
      </c>
      <c r="CJ48">
        <f t="shared" ca="1" si="249"/>
        <v>3.0639831894731495E-4</v>
      </c>
      <c r="CK48">
        <f t="shared" ca="1" si="250"/>
        <v>2.6683773250815523E-4</v>
      </c>
      <c r="CL48">
        <f t="shared" ca="1" si="251"/>
        <v>2.3237521869444699E-4</v>
      </c>
      <c r="CM48">
        <f t="shared" ca="1" si="252"/>
        <v>2.0242639113432449E-4</v>
      </c>
      <c r="CN48">
        <f t="shared" ca="1" si="253"/>
        <v>1.7645549216103112E-4</v>
      </c>
      <c r="CO48">
        <f t="shared" ca="1" si="254"/>
        <v>1.5397215452395629E-4</v>
      </c>
      <c r="CP48">
        <f t="shared" ca="1" si="255"/>
        <v>1.3452914876375759E-4</v>
      </c>
      <c r="CQ48">
        <f t="shared" ca="1" si="256"/>
        <v>1.177206654015975E-4</v>
      </c>
      <c r="CR48">
        <f t="shared" ca="1" si="257"/>
        <v>1.0318080892633088E-4</v>
      </c>
      <c r="CS48">
        <f t="shared" ca="1" si="258"/>
        <v>9.0582070080592677E-5</v>
      </c>
      <c r="CT48">
        <f t="shared" ca="1" si="259"/>
        <v>7.9633616004082597E-5</v>
      </c>
      <c r="CU48">
        <f t="shared" ca="1" si="260"/>
        <v>7.0079308233110657E-5</v>
      </c>
      <c r="CV48">
        <f t="shared" ca="1" si="261"/>
        <v>6.1695426349962846E-5</v>
      </c>
      <c r="CW48">
        <f t="shared" ca="1" si="262"/>
        <v>5.4288132188268692E-5</v>
      </c>
      <c r="CX48">
        <f t="shared" ca="1" si="263"/>
        <v>4.7690748300143623E-5</v>
      </c>
      <c r="CY48">
        <f t="shared" ca="1" si="264"/>
        <v>4.1760942312045186E-5</v>
      </c>
      <c r="CZ48">
        <f t="shared" ca="1" si="265"/>
        <v>3.6377908477270429E-5</v>
      </c>
      <c r="DA48">
        <f t="shared" ca="1" si="266"/>
        <v>3.1439624759031132E-5</v>
      </c>
      <c r="DB48">
        <f t="shared" ca="1" si="267"/>
        <v>2.6860244210876704E-5</v>
      </c>
      <c r="DC48">
        <f t="shared" ca="1" si="268"/>
        <v>2.25676582063738E-5</v>
      </c>
      <c r="DD48">
        <f t="shared" ca="1" si="269"/>
        <v>1.8501249452447927E-5</v>
      </c>
      <c r="DE48">
        <f t="shared" ca="1" si="270"/>
        <v>1.4609836350698937E-5</v>
      </c>
      <c r="DF48">
        <f t="shared" ca="1" si="271"/>
        <v>1.0849797619772057E-5</v>
      </c>
      <c r="DG48">
        <f t="shared" ca="1" si="272"/>
        <v>7.1833569136706006E-6</v>
      </c>
      <c r="DH48">
        <f t="shared" ca="1" si="273"/>
        <v>3.577000877773449E-6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3"/>
        <v>5.4476589308759531E-5</v>
      </c>
      <c r="E49">
        <f t="shared" ca="1" si="25"/>
        <v>1.0900024608254898E-4</v>
      </c>
      <c r="F49">
        <f t="shared" ca="1" si="26"/>
        <v>1.6390502637699667E-4</v>
      </c>
      <c r="G49">
        <f t="shared" ca="1" si="27"/>
        <v>2.196834248320803E-4</v>
      </c>
      <c r="H49">
        <f t="shared" ca="1" si="10"/>
        <v>2.7688260963655158E-4</v>
      </c>
      <c r="I49">
        <f t="shared" ca="1" si="11"/>
        <v>3.3601587481903817E-4</v>
      </c>
      <c r="J49">
        <f t="shared" ca="1" si="12"/>
        <v>3.9756042588337006E-4</v>
      </c>
      <c r="K49">
        <f t="shared" ca="1" si="13"/>
        <v>4.6202406966464342E-4</v>
      </c>
      <c r="L49">
        <f t="shared" ca="1" si="14"/>
        <v>5.3002732999111698E-4</v>
      </c>
      <c r="M49">
        <f t="shared" ca="1" si="15"/>
        <v>6.023635223270595E-4</v>
      </c>
      <c r="N49">
        <f t="shared" ca="1" si="16"/>
        <v>6.800284635873308E-4</v>
      </c>
      <c r="O49">
        <f t="shared" ca="1" si="17"/>
        <v>7.6422843649349276E-4</v>
      </c>
      <c r="P49">
        <f t="shared" ca="1" si="18"/>
        <v>8.5637705127678573E-4</v>
      </c>
      <c r="Q49">
        <f t="shared" ca="1" si="19"/>
        <v>9.5808621084229797E-4</v>
      </c>
      <c r="R49">
        <f t="shared" ca="1" si="20"/>
        <v>1.0711503020787972E-3</v>
      </c>
      <c r="S49">
        <f t="shared" ca="1" si="21"/>
        <v>1.1975189224192589E-3</v>
      </c>
      <c r="T49">
        <f t="shared" ca="1" si="22"/>
        <v>1.3392520534143337E-3</v>
      </c>
      <c r="U49">
        <f t="shared" ca="1" si="23"/>
        <v>1.4984518178065057E-3</v>
      </c>
      <c r="V49">
        <f t="shared" ca="1" si="24"/>
        <v>1.6771661080741381E-3</v>
      </c>
      <c r="W49">
        <f t="shared" ca="1" si="184"/>
        <v>1.8772611190877649E-3</v>
      </c>
      <c r="X49">
        <f t="shared" ca="1" si="185"/>
        <v>2.1002621050573555E-3</v>
      </c>
      <c r="Y49">
        <f t="shared" ca="1" si="186"/>
        <v>2.3471646401057571E-3</v>
      </c>
      <c r="Z49">
        <f t="shared" ca="1" si="187"/>
        <v>2.6182225581549952E-3</v>
      </c>
      <c r="AA49">
        <f t="shared" ca="1" si="188"/>
        <v>2.9127239237817142E-3</v>
      </c>
      <c r="AB49">
        <f t="shared" ca="1" si="189"/>
        <v>3.2287730571379427E-3</v>
      </c>
      <c r="AC49">
        <f t="shared" ca="1" si="190"/>
        <v>3.5631045174761753E-3</v>
      </c>
      <c r="AD49">
        <f t="shared" ca="1" si="191"/>
        <v>3.9109628467177302E-3</v>
      </c>
      <c r="AE49">
        <f t="shared" ca="1" si="192"/>
        <v>4.2660874658121918E-3</v>
      </c>
      <c r="AF49">
        <f t="shared" ca="1" si="193"/>
        <v>4.6208421611558369E-3</v>
      </c>
      <c r="AG49">
        <f t="shared" ca="1" si="194"/>
        <v>4.9665197513945915E-3</v>
      </c>
      <c r="AH49">
        <f t="shared" ca="1" si="195"/>
        <v>5.2938327667390308E-3</v>
      </c>
      <c r="AI49">
        <f t="shared" ca="1" si="196"/>
        <v>5.5935712431602856E-3</v>
      </c>
      <c r="AJ49">
        <f t="shared" ca="1" si="197"/>
        <v>5.8573738731718984E-3</v>
      </c>
      <c r="AK49">
        <f t="shared" ca="1" si="198"/>
        <v>6.0785267657489364E-3</v>
      </c>
      <c r="AL49">
        <f t="shared" ca="1" si="199"/>
        <v>6.2526835705928449E-3</v>
      </c>
      <c r="AM49">
        <f t="shared" ca="1" si="200"/>
        <v>6.3783979678705407E-3</v>
      </c>
      <c r="AN49">
        <f t="shared" ca="1" si="201"/>
        <v>6.457376755542631E-3</v>
      </c>
      <c r="AO49">
        <f t="shared" ca="1" si="202"/>
        <v>6.4943971263523373E-3</v>
      </c>
      <c r="AP49">
        <f t="shared" ca="1" si="203"/>
        <v>6.4968797220314421E-3</v>
      </c>
      <c r="AQ49">
        <f t="shared" ca="1" si="204"/>
        <v>6.4741610005300014E-3</v>
      </c>
      <c r="AR49">
        <f t="shared" ca="1" si="205"/>
        <v>6.4365535258391563E-3</v>
      </c>
      <c r="AS49">
        <f t="shared" ca="1" si="206"/>
        <v>6.3943106538358919E-3</v>
      </c>
      <c r="AT49">
        <f t="shared" ca="1" si="207"/>
        <v>6.3566169314582489E-3</v>
      </c>
      <c r="AU49">
        <f t="shared" ca="1" si="208"/>
        <v>6.330709220229133E-3</v>
      </c>
      <c r="AV49">
        <f t="shared" ca="1" si="209"/>
        <v>6.3212049576704078E-3</v>
      </c>
      <c r="AW49">
        <f t="shared" ca="1" si="210"/>
        <v>6.3296840610716351E-3</v>
      </c>
      <c r="AX49">
        <f t="shared" ca="1" si="211"/>
        <v>6.3545472769964782E-3</v>
      </c>
      <c r="AY49">
        <f t="shared" ca="1" si="212"/>
        <v>6.3911575137795013E-3</v>
      </c>
      <c r="AZ49">
        <f t="shared" ca="1" si="213"/>
        <v>6.4322576116337144E-3</v>
      </c>
      <c r="BA49">
        <f t="shared" ca="1" si="214"/>
        <v>6.4686417423192744E-3</v>
      </c>
      <c r="BB49">
        <f t="shared" ca="1" si="215"/>
        <v>6.490033936044217E-3</v>
      </c>
      <c r="BC49">
        <f t="shared" ca="1" si="216"/>
        <v>6.4860973339488657E-3</v>
      </c>
      <c r="BD49">
        <f t="shared" ca="1" si="217"/>
        <v>6.4474691789588329E-3</v>
      </c>
      <c r="BE49">
        <f t="shared" ca="1" si="218"/>
        <v>6.3667002643693158E-3</v>
      </c>
      <c r="BF49">
        <f t="shared" ca="1" si="219"/>
        <v>6.2389824159129262E-3</v>
      </c>
      <c r="BG49">
        <f t="shared" ca="1" si="220"/>
        <v>6.0625754579546505E-3</v>
      </c>
      <c r="BH49">
        <f t="shared" ca="1" si="221"/>
        <v>5.8388901969622835E-3</v>
      </c>
      <c r="BI49">
        <f t="shared" ca="1" si="222"/>
        <v>5.5722359094815778E-3</v>
      </c>
      <c r="BJ49">
        <f t="shared" ca="1" si="223"/>
        <v>5.2692888196255502E-3</v>
      </c>
      <c r="BK49">
        <f t="shared" ca="1" si="224"/>
        <v>4.938373409002831E-3</v>
      </c>
      <c r="BL49">
        <f t="shared" ca="1" si="225"/>
        <v>4.5886656253784266E-3</v>
      </c>
      <c r="BM49">
        <f t="shared" ca="1" si="226"/>
        <v>4.229424286946705E-3</v>
      </c>
      <c r="BN49">
        <f t="shared" ca="1" si="227"/>
        <v>3.8693364551719237E-3</v>
      </c>
      <c r="BO49">
        <f t="shared" ca="1" si="228"/>
        <v>3.5160305173538714E-3</v>
      </c>
      <c r="BP49">
        <f t="shared" ca="1" si="229"/>
        <v>3.1757757961372486E-3</v>
      </c>
      <c r="BQ49">
        <f t="shared" ca="1" si="230"/>
        <v>2.8533576882995297E-3</v>
      </c>
      <c r="BR49">
        <f t="shared" ca="1" si="231"/>
        <v>2.5520974757973682E-3</v>
      </c>
      <c r="BS49">
        <f t="shared" ca="1" si="232"/>
        <v>2.2739770033397997E-3</v>
      </c>
      <c r="BT49">
        <f t="shared" ca="1" si="233"/>
        <v>2.0198283834107766E-3</v>
      </c>
      <c r="BU49">
        <f t="shared" ca="1" si="234"/>
        <v>1.7895544553091088E-3</v>
      </c>
      <c r="BV49">
        <f t="shared" ca="1" si="235"/>
        <v>1.5823536697982081E-3</v>
      </c>
      <c r="BW49">
        <f t="shared" ca="1" si="236"/>
        <v>1.3969310763379654E-3</v>
      </c>
      <c r="BX49">
        <f t="shared" ca="1" si="237"/>
        <v>1.2316839350482948E-3</v>
      </c>
      <c r="BY49">
        <f t="shared" ca="1" si="238"/>
        <v>1.0848558240624626E-3</v>
      </c>
      <c r="BZ49">
        <f t="shared" ca="1" si="239"/>
        <v>9.546571192964638E-4</v>
      </c>
      <c r="CA49">
        <f t="shared" ca="1" si="240"/>
        <v>8.3935267485513838E-4</v>
      </c>
      <c r="CB49">
        <f t="shared" ca="1" si="241"/>
        <v>7.3731965574709048E-4</v>
      </c>
      <c r="CC49">
        <f t="shared" ca="1" si="242"/>
        <v>6.4707990480254328E-4</v>
      </c>
      <c r="CD49">
        <f t="shared" ca="1" si="243"/>
        <v>5.6731204165266292E-4</v>
      </c>
      <c r="CE49">
        <f t="shared" ca="1" si="244"/>
        <v>4.9684875354425828E-4</v>
      </c>
      <c r="CF49">
        <f t="shared" ca="1" si="245"/>
        <v>4.3466450564146004E-4</v>
      </c>
      <c r="CG49">
        <f t="shared" ca="1" si="246"/>
        <v>3.7985824699598704E-4</v>
      </c>
      <c r="CH49">
        <f t="shared" ca="1" si="247"/>
        <v>3.3163472741546703E-4</v>
      </c>
      <c r="CI49">
        <f t="shared" ca="1" si="248"/>
        <v>2.8928692665919239E-4</v>
      </c>
      <c r="CJ49">
        <f t="shared" ca="1" si="249"/>
        <v>2.5218101327588362E-4</v>
      </c>
      <c r="CK49">
        <f t="shared" ca="1" si="250"/>
        <v>2.197443532276886E-4</v>
      </c>
      <c r="CL49">
        <f t="shared" ca="1" si="251"/>
        <v>1.9145646481784974E-4</v>
      </c>
      <c r="CM49">
        <f t="shared" ca="1" si="252"/>
        <v>1.668424711692894E-4</v>
      </c>
      <c r="CN49">
        <f t="shared" ca="1" si="253"/>
        <v>1.4546847919973295E-4</v>
      </c>
      <c r="CO49">
        <f t="shared" ca="1" si="254"/>
        <v>1.2693833407820943E-4</v>
      </c>
      <c r="CP49">
        <f t="shared" ca="1" si="255"/>
        <v>1.1089128508980587E-4</v>
      </c>
      <c r="CQ49">
        <f t="shared" ca="1" si="256"/>
        <v>9.7000199995499341E-5</v>
      </c>
      <c r="CR49">
        <f t="shared" ca="1" si="257"/>
        <v>8.4970054609650984E-5</v>
      </c>
      <c r="CS49">
        <f t="shared" ca="1" si="258"/>
        <v>7.4536497683019259E-5</v>
      </c>
      <c r="CT49">
        <f t="shared" ca="1" si="259"/>
        <v>6.5464353450712026E-5</v>
      </c>
      <c r="CU49">
        <f t="shared" ca="1" si="260"/>
        <v>5.7545980387708989E-5</v>
      </c>
      <c r="CV49">
        <f t="shared" ca="1" si="261"/>
        <v>5.0599455209638953E-5</v>
      </c>
      <c r="CW49">
        <f t="shared" ca="1" si="262"/>
        <v>4.4466592846668462E-5</v>
      </c>
      <c r="CX49">
        <f t="shared" ca="1" si="263"/>
        <v>3.9010842598052387E-5</v>
      </c>
      <c r="CY49">
        <f t="shared" ca="1" si="264"/>
        <v>3.4115116612084776E-5</v>
      </c>
      <c r="CZ49">
        <f t="shared" ca="1" si="265"/>
        <v>2.9679610488417182E-5</v>
      </c>
      <c r="DA49">
        <f t="shared" ca="1" si="266"/>
        <v>2.5619670210461435E-5</v>
      </c>
      <c r="DB49">
        <f t="shared" ca="1" si="267"/>
        <v>2.1863748415383456E-5</v>
      </c>
      <c r="DC49">
        <f t="shared" ca="1" si="268"/>
        <v>1.8351479461353887E-5</v>
      </c>
      <c r="DD49">
        <f t="shared" ca="1" si="269"/>
        <v>1.5031889261422574E-5</v>
      </c>
      <c r="DE49">
        <f t="shared" ca="1" si="270"/>
        <v>1.1861743878658067E-5</v>
      </c>
      <c r="DF49">
        <f t="shared" ca="1" si="271"/>
        <v>8.8040310795153472E-6</v>
      </c>
      <c r="DG49">
        <f t="shared" ca="1" si="272"/>
        <v>5.8265615265977577E-6</v>
      </c>
      <c r="DH49">
        <f t="shared" ca="1" si="273"/>
        <v>2.9006708392035406E-6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3"/>
        <v>4.117147291653299E-5</v>
      </c>
      <c r="E50">
        <f t="shared" ca="1" si="25"/>
        <v>8.2446961274606793E-5</v>
      </c>
      <c r="F50">
        <f t="shared" ca="1" si="26"/>
        <v>1.2406802813030713E-4</v>
      </c>
      <c r="G50">
        <f t="shared" ca="1" si="27"/>
        <v>1.6636471169478948E-4</v>
      </c>
      <c r="H50">
        <f t="shared" ca="1" si="10"/>
        <v>2.0971739029033567E-4</v>
      </c>
      <c r="I50">
        <f t="shared" ca="1" si="11"/>
        <v>2.5451609803989363E-4</v>
      </c>
      <c r="J50">
        <f t="shared" ca="1" si="12"/>
        <v>3.011556873211716E-4</v>
      </c>
      <c r="K50">
        <f t="shared" ca="1" si="13"/>
        <v>3.5006642923500795E-4</v>
      </c>
      <c r="L50">
        <f t="shared" ca="1" si="14"/>
        <v>4.0175760099694712E-4</v>
      </c>
      <c r="M50">
        <f t="shared" ca="1" si="15"/>
        <v>4.5685398405579346E-4</v>
      </c>
      <c r="N50">
        <f t="shared" ca="1" si="16"/>
        <v>5.1611757073619059E-4</v>
      </c>
      <c r="O50">
        <f t="shared" ca="1" si="17"/>
        <v>5.8045609058637155E-4</v>
      </c>
      <c r="P50">
        <f t="shared" ca="1" si="18"/>
        <v>6.5092256864800928E-4</v>
      </c>
      <c r="Q50">
        <f t="shared" ca="1" si="19"/>
        <v>7.2870833718684485E-4</v>
      </c>
      <c r="R50">
        <f t="shared" ca="1" si="20"/>
        <v>8.1512900013165548E-4</v>
      </c>
      <c r="S50">
        <f t="shared" ca="1" si="21"/>
        <v>9.1160067273427761E-4</v>
      </c>
      <c r="T50">
        <f t="shared" ca="1" si="22"/>
        <v>1.0196028586819817E-3</v>
      </c>
      <c r="U50">
        <f t="shared" ca="1" si="23"/>
        <v>1.1406243779699861E-3</v>
      </c>
      <c r="V50">
        <f t="shared" ca="1" si="24"/>
        <v>1.2760895123498266E-3</v>
      </c>
      <c r="W50">
        <f t="shared" ca="1" si="184"/>
        <v>1.4272628084916797E-3</v>
      </c>
      <c r="X50">
        <f t="shared" ca="1" si="185"/>
        <v>1.5951327360887225E-3</v>
      </c>
      <c r="Y50">
        <f t="shared" ca="1" si="186"/>
        <v>1.7802767066908034E-3</v>
      </c>
      <c r="Z50">
        <f t="shared" ca="1" si="187"/>
        <v>1.982712942725149E-3</v>
      </c>
      <c r="AA50">
        <f t="shared" ca="1" si="188"/>
        <v>2.2017484523486784E-3</v>
      </c>
      <c r="AB50">
        <f t="shared" ca="1" si="189"/>
        <v>2.4358368696721674E-3</v>
      </c>
      <c r="AC50">
        <f t="shared" ca="1" si="190"/>
        <v>2.6824647690174017E-3</v>
      </c>
      <c r="AD50">
        <f t="shared" ca="1" si="191"/>
        <v>2.9380893371012589E-3</v>
      </c>
      <c r="AE50">
        <f t="shared" ca="1" si="192"/>
        <v>3.1981524997275641E-3</v>
      </c>
      <c r="AF50">
        <f t="shared" ca="1" si="193"/>
        <v>3.4571949025053567E-3</v>
      </c>
      <c r="AG50">
        <f t="shared" ca="1" si="194"/>
        <v>3.7090858617679135E-3</v>
      </c>
      <c r="AH50">
        <f t="shared" ca="1" si="195"/>
        <v>3.9473718103835691E-3</v>
      </c>
      <c r="AI50">
        <f t="shared" ca="1" si="196"/>
        <v>4.1657268716628754E-3</v>
      </c>
      <c r="AJ50">
        <f t="shared" ca="1" si="197"/>
        <v>4.358468069630108E-3</v>
      </c>
      <c r="AK50">
        <f t="shared" ca="1" si="198"/>
        <v>4.5210789459220763E-3</v>
      </c>
      <c r="AL50">
        <f t="shared" ca="1" si="199"/>
        <v>4.650673870532784E-3</v>
      </c>
      <c r="AM50">
        <f t="shared" ca="1" si="200"/>
        <v>4.7463347080035981E-3</v>
      </c>
      <c r="AN50">
        <f t="shared" ca="1" si="201"/>
        <v>4.8092630727742131E-3</v>
      </c>
      <c r="AO50">
        <f t="shared" ca="1" si="202"/>
        <v>4.8427139776408036E-3</v>
      </c>
      <c r="AP50">
        <f t="shared" ca="1" si="203"/>
        <v>4.8517066945778084E-3</v>
      </c>
      <c r="AQ50">
        <f t="shared" ca="1" si="204"/>
        <v>4.8425406777253526E-3</v>
      </c>
      <c r="AR50">
        <f t="shared" ca="1" si="205"/>
        <v>4.8221720734566865E-3</v>
      </c>
      <c r="AS50">
        <f t="shared" ca="1" si="206"/>
        <v>4.7975239592165141E-3</v>
      </c>
      <c r="AT50">
        <f t="shared" ca="1" si="207"/>
        <v>4.7748079476414469E-3</v>
      </c>
      <c r="AU50">
        <f t="shared" ca="1" si="208"/>
        <v>4.7589270375682485E-3</v>
      </c>
      <c r="AV50">
        <f t="shared" ca="1" si="209"/>
        <v>4.7530139148902273E-3</v>
      </c>
      <c r="AW50">
        <f t="shared" ca="1" si="210"/>
        <v>4.7581408255421044E-3</v>
      </c>
      <c r="AX50">
        <f t="shared" ca="1" si="211"/>
        <v>4.7732207393023987E-3</v>
      </c>
      <c r="AY50">
        <f t="shared" ca="1" si="212"/>
        <v>4.7951059444959103E-3</v>
      </c>
      <c r="AZ50">
        <f t="shared" ca="1" si="213"/>
        <v>4.8188779301873222E-3</v>
      </c>
      <c r="BA50">
        <f t="shared" ca="1" si="214"/>
        <v>4.8383088362766186E-3</v>
      </c>
      <c r="BB50">
        <f t="shared" ca="1" si="215"/>
        <v>4.8464583530299825E-3</v>
      </c>
      <c r="BC50">
        <f t="shared" ca="1" si="216"/>
        <v>4.8363518775743986E-3</v>
      </c>
      <c r="BD50">
        <f t="shared" ca="1" si="217"/>
        <v>4.8016700643097703E-3</v>
      </c>
      <c r="BE50">
        <f t="shared" ca="1" si="218"/>
        <v>4.7373721599881374E-3</v>
      </c>
      <c r="BF50">
        <f t="shared" ca="1" si="219"/>
        <v>4.6401800175179713E-3</v>
      </c>
      <c r="BG50">
        <f t="shared" ca="1" si="220"/>
        <v>4.5088673068233269E-3</v>
      </c>
      <c r="BH50">
        <f t="shared" ca="1" si="221"/>
        <v>4.3443261220454665E-3</v>
      </c>
      <c r="BI50">
        <f t="shared" ca="1" si="222"/>
        <v>4.1494152185340086E-3</v>
      </c>
      <c r="BJ50">
        <f t="shared" ca="1" si="223"/>
        <v>3.9286241291541131E-3</v>
      </c>
      <c r="BK50">
        <f t="shared" ca="1" si="224"/>
        <v>3.6876099768158783E-3</v>
      </c>
      <c r="BL50">
        <f t="shared" ca="1" si="225"/>
        <v>3.4326753646707832E-3</v>
      </c>
      <c r="BM50">
        <f t="shared" ca="1" si="226"/>
        <v>3.1702550858749888E-3</v>
      </c>
      <c r="BN50">
        <f t="shared" ca="1" si="227"/>
        <v>2.9064678892868432E-3</v>
      </c>
      <c r="BO50">
        <f t="shared" ca="1" si="228"/>
        <v>2.6467707659518017E-3</v>
      </c>
      <c r="BP50">
        <f t="shared" ca="1" si="229"/>
        <v>2.3957320501042699E-3</v>
      </c>
      <c r="BQ50">
        <f t="shared" ca="1" si="230"/>
        <v>2.156920678904474E-3</v>
      </c>
      <c r="BR50">
        <f t="shared" ca="1" si="231"/>
        <v>1.9328952988925934E-3</v>
      </c>
      <c r="BS50">
        <f t="shared" ca="1" si="232"/>
        <v>1.7252695626061051E-3</v>
      </c>
      <c r="BT50">
        <f t="shared" ca="1" si="233"/>
        <v>1.5348282186301962E-3</v>
      </c>
      <c r="BU50">
        <f t="shared" ca="1" si="234"/>
        <v>1.3616708012817364E-3</v>
      </c>
      <c r="BV50">
        <f t="shared" ca="1" si="235"/>
        <v>1.2053640353016531E-3</v>
      </c>
      <c r="BW50">
        <f t="shared" ca="1" si="236"/>
        <v>1.065088996970491E-3</v>
      </c>
      <c r="BX50">
        <f t="shared" ca="1" si="237"/>
        <v>9.3977368166447744E-4</v>
      </c>
      <c r="BY50">
        <f t="shared" ca="1" si="238"/>
        <v>8.2820549887176523E-4</v>
      </c>
      <c r="BZ50">
        <f t="shared" ca="1" si="239"/>
        <v>7.2912127118678917E-4</v>
      </c>
      <c r="CA50">
        <f t="shared" ca="1" si="240"/>
        <v>6.412746317763585E-4</v>
      </c>
      <c r="CB50">
        <f t="shared" ca="1" si="241"/>
        <v>5.6348240421458544E-4</v>
      </c>
      <c r="CC50">
        <f t="shared" ca="1" si="242"/>
        <v>4.9465269929105339E-4</v>
      </c>
      <c r="CD50">
        <f t="shared" ca="1" si="243"/>
        <v>4.3379814269933954E-4</v>
      </c>
      <c r="CE50">
        <f t="shared" ca="1" si="244"/>
        <v>3.8003791126023481E-4</v>
      </c>
      <c r="CF50">
        <f t="shared" ca="1" si="245"/>
        <v>3.3259215893312555E-4</v>
      </c>
      <c r="CG50">
        <f t="shared" ca="1" si="246"/>
        <v>2.9077202224471926E-4</v>
      </c>
      <c r="CH50">
        <f t="shared" ca="1" si="247"/>
        <v>2.5396779136913495E-4</v>
      </c>
      <c r="CI50">
        <f t="shared" ca="1" si="248"/>
        <v>2.2163712181182645E-4</v>
      </c>
      <c r="CJ50">
        <f t="shared" ca="1" si="249"/>
        <v>1.9329445427775397E-4</v>
      </c>
      <c r="CK50">
        <f t="shared" ca="1" si="250"/>
        <v>1.6850220231744449E-4</v>
      </c>
      <c r="CL50">
        <f t="shared" ca="1" si="251"/>
        <v>1.4686381618870799E-4</v>
      </c>
      <c r="CM50">
        <f t="shared" ca="1" si="252"/>
        <v>1.2801854953412652E-4</v>
      </c>
      <c r="CN50">
        <f t="shared" ca="1" si="253"/>
        <v>1.1163761939940048E-4</v>
      </c>
      <c r="CO50">
        <f t="shared" ca="1" si="254"/>
        <v>9.7421417508437451E-5</v>
      </c>
      <c r="CP50">
        <f t="shared" ca="1" si="255"/>
        <v>8.50974575309147E-5</v>
      </c>
      <c r="CQ50">
        <f t="shared" ca="1" si="256"/>
        <v>7.4418794890122601E-5</v>
      </c>
      <c r="CR50">
        <f t="shared" ca="1" si="257"/>
        <v>6.5162711842907913E-5</v>
      </c>
      <c r="CS50">
        <f t="shared" ca="1" si="258"/>
        <v>5.7129512600193901E-5</v>
      </c>
      <c r="CT50">
        <f t="shared" ca="1" si="259"/>
        <v>5.0141319736968123E-5</v>
      </c>
      <c r="CU50">
        <f t="shared" ca="1" si="260"/>
        <v>4.4040804666097783E-5</v>
      </c>
      <c r="CV50">
        <f t="shared" ca="1" si="261"/>
        <v>3.868982126266216E-5</v>
      </c>
      <c r="CW50">
        <f t="shared" ca="1" si="262"/>
        <v>3.3967941398811927E-5</v>
      </c>
      <c r="CX50">
        <f t="shared" ca="1" si="263"/>
        <v>2.9770912640989817E-5</v>
      </c>
      <c r="CY50">
        <f t="shared" ca="1" si="264"/>
        <v>2.6009071057008874E-5</v>
      </c>
      <c r="CZ50">
        <f t="shared" ca="1" si="265"/>
        <v>2.26057466604748E-5</v>
      </c>
      <c r="DA50">
        <f t="shared" ca="1" si="266"/>
        <v>1.9495697185009616E-5</v>
      </c>
      <c r="DB50">
        <f t="shared" ca="1" si="267"/>
        <v>1.6623599784150494E-5</v>
      </c>
      <c r="DC50">
        <f t="shared" ca="1" si="268"/>
        <v>1.3942621966804326E-5</v>
      </c>
      <c r="DD50">
        <f t="shared" ca="1" si="269"/>
        <v>1.1413084257013608E-5</v>
      </c>
      <c r="DE50">
        <f t="shared" ca="1" si="270"/>
        <v>9.0012188259566876E-6</v>
      </c>
      <c r="DF50">
        <f t="shared" ca="1" si="271"/>
        <v>6.6780212951459668E-6</v>
      </c>
      <c r="DG50">
        <f t="shared" ca="1" si="272"/>
        <v>4.4181872752484043E-6</v>
      </c>
      <c r="DH50">
        <f t="shared" ca="1" si="273"/>
        <v>2.1991209528179154E-6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3"/>
        <v>2.7594585427812134E-5</v>
      </c>
      <c r="E51">
        <f t="shared" ca="1" si="25"/>
        <v>5.5286401222286805E-5</v>
      </c>
      <c r="F51">
        <f t="shared" ca="1" si="26"/>
        <v>8.3235699700842756E-5</v>
      </c>
      <c r="G51">
        <f t="shared" ca="1" si="27"/>
        <v>1.1164962451594087E-4</v>
      </c>
      <c r="H51">
        <f t="shared" ca="1" si="10"/>
        <v>1.407707202616836E-4</v>
      </c>
      <c r="I51">
        <f t="shared" ca="1" si="11"/>
        <v>1.7086037788649299E-4</v>
      </c>
      <c r="J51">
        <f t="shared" ca="1" si="12"/>
        <v>2.0219589404290477E-4</v>
      </c>
      <c r="K51">
        <f t="shared" ca="1" si="13"/>
        <v>2.3508416179146514E-4</v>
      </c>
      <c r="L51">
        <f t="shared" ca="1" si="14"/>
        <v>2.6988347346704465E-4</v>
      </c>
      <c r="M51">
        <f t="shared" ca="1" si="15"/>
        <v>3.0702373391841651E-4</v>
      </c>
      <c r="N51">
        <f t="shared" ca="1" si="16"/>
        <v>3.4702000704367117E-4</v>
      </c>
      <c r="O51">
        <f t="shared" ca="1" si="17"/>
        <v>3.9047881576391165E-4</v>
      </c>
      <c r="P51">
        <f t="shared" ca="1" si="18"/>
        <v>4.3809845541938622E-4</v>
      </c>
      <c r="Q51">
        <f t="shared" ca="1" si="19"/>
        <v>4.9066419373519209E-4</v>
      </c>
      <c r="R51">
        <f t="shared" ca="1" si="20"/>
        <v>5.490379817152327E-4</v>
      </c>
      <c r="S51">
        <f t="shared" ca="1" si="21"/>
        <v>6.1414120133711616E-4</v>
      </c>
      <c r="T51">
        <f t="shared" ca="1" si="22"/>
        <v>6.8692842561545863E-4</v>
      </c>
      <c r="U51">
        <f t="shared" ca="1" si="23"/>
        <v>7.6835017662346412E-4</v>
      </c>
      <c r="V51">
        <f t="shared" ca="1" si="24"/>
        <v>8.5930313039497125E-4</v>
      </c>
      <c r="W51">
        <f t="shared" ca="1" si="184"/>
        <v>9.6056705177709721E-4</v>
      </c>
      <c r="X51">
        <f t="shared" ca="1" si="185"/>
        <v>1.0727289263937026E-3</v>
      </c>
      <c r="Y51">
        <f t="shared" ca="1" si="186"/>
        <v>1.1960963184461167E-3</v>
      </c>
      <c r="Z51">
        <f t="shared" ca="1" si="187"/>
        <v>1.3306039655742981E-3</v>
      </c>
      <c r="AA51">
        <f t="shared" ca="1" si="188"/>
        <v>1.4757200330793641E-3</v>
      </c>
      <c r="AB51">
        <f t="shared" ca="1" si="189"/>
        <v>1.6303611822709729E-3</v>
      </c>
      <c r="AC51">
        <f t="shared" ca="1" si="190"/>
        <v>1.7928283439754699E-3</v>
      </c>
      <c r="AD51">
        <f t="shared" ca="1" si="191"/>
        <v>1.960777229569278E-3</v>
      </c>
      <c r="AE51">
        <f t="shared" ca="1" si="192"/>
        <v>2.1312382920671406E-3</v>
      </c>
      <c r="AF51">
        <f t="shared" ca="1" si="193"/>
        <v>2.3006990867802998E-3</v>
      </c>
      <c r="AG51">
        <f t="shared" ca="1" si="194"/>
        <v>2.4652569825497897E-3</v>
      </c>
      <c r="AH51">
        <f t="shared" ca="1" si="195"/>
        <v>2.6208417412718127E-3</v>
      </c>
      <c r="AI51">
        <f t="shared" ca="1" si="196"/>
        <v>2.7634963634443586E-3</v>
      </c>
      <c r="AJ51">
        <f t="shared" ca="1" si="197"/>
        <v>2.8896925877542829E-3</v>
      </c>
      <c r="AK51">
        <f t="shared" ca="1" si="198"/>
        <v>2.9966470777765784E-3</v>
      </c>
      <c r="AL51">
        <f t="shared" ca="1" si="199"/>
        <v>3.0825982576163165E-3</v>
      </c>
      <c r="AM51">
        <f t="shared" ca="1" si="200"/>
        <v>3.1470039208418487E-3</v>
      </c>
      <c r="AN51">
        <f t="shared" ca="1" si="201"/>
        <v>3.1906268499152174E-3</v>
      </c>
      <c r="AO51">
        <f t="shared" ca="1" si="202"/>
        <v>3.2154890168643166E-3</v>
      </c>
      <c r="AP51">
        <f t="shared" ca="1" si="203"/>
        <v>3.2246924009190284E-3</v>
      </c>
      <c r="AQ51">
        <f t="shared" ca="1" si="204"/>
        <v>3.2221229423421999E-3</v>
      </c>
      <c r="AR51">
        <f t="shared" ca="1" si="205"/>
        <v>3.2120701310508885E-3</v>
      </c>
      <c r="AS51">
        <f t="shared" ca="1" si="206"/>
        <v>3.1988051619370821E-3</v>
      </c>
      <c r="AT51">
        <f t="shared" ca="1" si="207"/>
        <v>3.1861638623277154E-3</v>
      </c>
      <c r="AU51">
        <f t="shared" ca="1" si="208"/>
        <v>3.1771770675170286E-3</v>
      </c>
      <c r="AV51">
        <f t="shared" ca="1" si="209"/>
        <v>3.1737828387848974E-3</v>
      </c>
      <c r="AW51">
        <f t="shared" ca="1" si="210"/>
        <v>3.1766445869088225E-3</v>
      </c>
      <c r="AX51">
        <f t="shared" ca="1" si="211"/>
        <v>3.1850889101796964E-3</v>
      </c>
      <c r="AY51">
        <f t="shared" ca="1" si="212"/>
        <v>3.1971675947189467E-3</v>
      </c>
      <c r="AZ51">
        <f t="shared" ca="1" si="213"/>
        <v>3.2098393283475171E-3</v>
      </c>
      <c r="BA51">
        <f t="shared" ca="1" si="214"/>
        <v>3.2192573195743168E-3</v>
      </c>
      <c r="BB51">
        <f t="shared" ca="1" si="215"/>
        <v>3.2211387622290738E-3</v>
      </c>
      <c r="BC51">
        <f t="shared" ca="1" si="216"/>
        <v>3.2111817590133166E-3</v>
      </c>
      <c r="BD51">
        <f t="shared" ca="1" si="217"/>
        <v>3.1854870407220211E-3</v>
      </c>
      <c r="BE51">
        <f t="shared" ca="1" si="218"/>
        <v>3.1409382937597746E-3</v>
      </c>
      <c r="BF51">
        <f t="shared" ca="1" si="219"/>
        <v>3.0754981873517516E-3</v>
      </c>
      <c r="BG51">
        <f t="shared" ca="1" si="220"/>
        <v>2.9883876297794581E-3</v>
      </c>
      <c r="BH51">
        <f t="shared" ca="1" si="221"/>
        <v>2.8801317658664707E-3</v>
      </c>
      <c r="BI51">
        <f t="shared" ca="1" si="222"/>
        <v>2.7524747134590943E-3</v>
      </c>
      <c r="BJ51">
        <f t="shared" ca="1" si="223"/>
        <v>2.6081825016452255E-3</v>
      </c>
      <c r="BK51">
        <f t="shared" ca="1" si="224"/>
        <v>2.45076700444E-3</v>
      </c>
      <c r="BL51">
        <f t="shared" ca="1" si="225"/>
        <v>2.2841707706180618E-3</v>
      </c>
      <c r="BM51">
        <f t="shared" ca="1" si="226"/>
        <v>2.1124528025998623E-3</v>
      </c>
      <c r="BN51">
        <f t="shared" ca="1" si="227"/>
        <v>1.9395092501529173E-3</v>
      </c>
      <c r="BO51">
        <f t="shared" ca="1" si="228"/>
        <v>1.7688526070665108E-3</v>
      </c>
      <c r="BP51">
        <f t="shared" ca="1" si="229"/>
        <v>1.6034609594278823E-3</v>
      </c>
      <c r="BQ51">
        <f t="shared" ca="1" si="230"/>
        <v>1.4456976783258748E-3</v>
      </c>
      <c r="BR51">
        <f t="shared" ca="1" si="231"/>
        <v>1.2972934782668486E-3</v>
      </c>
      <c r="BS51">
        <f t="shared" ca="1" si="232"/>
        <v>1.1593777295663113E-3</v>
      </c>
      <c r="BT51">
        <f t="shared" ca="1" si="233"/>
        <v>1.0325441272267118E-3</v>
      </c>
      <c r="BU51">
        <f t="shared" ca="1" si="234"/>
        <v>9.1693649589060238E-4</v>
      </c>
      <c r="BV51">
        <f t="shared" ca="1" si="235"/>
        <v>8.1234267316086643E-4</v>
      </c>
      <c r="BW51">
        <f t="shared" ca="1" si="236"/>
        <v>7.1828719458263621E-4</v>
      </c>
      <c r="BX51">
        <f t="shared" ca="1" si="237"/>
        <v>6.3411629577220913E-4</v>
      </c>
      <c r="BY51">
        <f t="shared" ca="1" si="238"/>
        <v>5.5907121857826808E-4</v>
      </c>
      <c r="BZ51">
        <f t="shared" ca="1" si="239"/>
        <v>4.9234783480759466E-4</v>
      </c>
      <c r="CA51">
        <f t="shared" ca="1" si="240"/>
        <v>4.3314217685403919E-4</v>
      </c>
      <c r="CB51">
        <f t="shared" ca="1" si="241"/>
        <v>3.8068263004905354E-4</v>
      </c>
      <c r="CC51">
        <f t="shared" ca="1" si="242"/>
        <v>3.3425034545305903E-4</v>
      </c>
      <c r="CD51">
        <f t="shared" ca="1" si="243"/>
        <v>2.9318991859882452E-4</v>
      </c>
      <c r="CE51">
        <f t="shared" ca="1" si="244"/>
        <v>2.5691258986974114E-4</v>
      </c>
      <c r="CF51">
        <f t="shared" ca="1" si="245"/>
        <v>2.2489419659172473E-4</v>
      </c>
      <c r="CG51">
        <f t="shared" ca="1" si="246"/>
        <v>1.9666989168638137E-4</v>
      </c>
      <c r="CH51">
        <f t="shared" ca="1" si="247"/>
        <v>1.7182729401039648E-4</v>
      </c>
      <c r="CI51">
        <f t="shared" ca="1" si="248"/>
        <v>1.4999931494721289E-4</v>
      </c>
      <c r="CJ51">
        <f t="shared" ca="1" si="249"/>
        <v>1.3085747971196789E-4</v>
      </c>
      <c r="CK51">
        <f t="shared" ca="1" si="250"/>
        <v>1.141061855818489E-4</v>
      </c>
      <c r="CL51">
        <f t="shared" ca="1" si="251"/>
        <v>9.9478048091741159E-5</v>
      </c>
      <c r="CM51">
        <f t="shared" ca="1" si="252"/>
        <v>8.6730291385536174E-5</v>
      </c>
      <c r="CN51">
        <f t="shared" ca="1" si="253"/>
        <v>7.5642031361816212E-5</v>
      </c>
      <c r="CO51">
        <f t="shared" ca="1" si="254"/>
        <v>6.6012259031800205E-5</v>
      </c>
      <c r="CP51">
        <f t="shared" ca="1" si="255"/>
        <v>5.7658332641907125E-5</v>
      </c>
      <c r="CQ51">
        <f t="shared" ca="1" si="256"/>
        <v>5.041481019779222E-5</v>
      </c>
      <c r="CR51">
        <f t="shared" ca="1" si="257"/>
        <v>4.413248527826268E-5</v>
      </c>
      <c r="CS51">
        <f t="shared" ca="1" si="258"/>
        <v>3.8677521144414335E-5</v>
      </c>
      <c r="CT51">
        <f t="shared" ca="1" si="259"/>
        <v>3.3930608237294741E-5</v>
      </c>
      <c r="CU51">
        <f t="shared" ca="1" si="260"/>
        <v>2.9786097283322856E-5</v>
      </c>
      <c r="CV51">
        <f t="shared" ca="1" si="261"/>
        <v>2.61510837821666E-5</v>
      </c>
      <c r="CW51">
        <f t="shared" ca="1" si="262"/>
        <v>2.2944438850738504E-5</v>
      </c>
      <c r="CX51">
        <f t="shared" ca="1" si="263"/>
        <v>2.0095795515590552E-5</v>
      </c>
      <c r="CY51">
        <f t="shared" ca="1" si="264"/>
        <v>1.7544508319632988E-5</v>
      </c>
      <c r="CZ51">
        <f t="shared" ca="1" si="265"/>
        <v>1.5238607916203849E-5</v>
      </c>
      <c r="DA51">
        <f t="shared" ca="1" si="266"/>
        <v>1.3133772089239308E-5</v>
      </c>
      <c r="DB51">
        <f t="shared" ca="1" si="267"/>
        <v>1.1192331573197081E-5</v>
      </c>
      <c r="DC51">
        <f t="shared" ca="1" si="268"/>
        <v>9.3823243679592004E-6</v>
      </c>
      <c r="DD51">
        <f t="shared" ca="1" si="269"/>
        <v>7.6766069765661842E-6</v>
      </c>
      <c r="DE51">
        <f t="shared" ca="1" si="270"/>
        <v>6.0520258751142332E-6</v>
      </c>
      <c r="DF51">
        <f t="shared" ca="1" si="271"/>
        <v>4.4886480013594855E-6</v>
      </c>
      <c r="DG51">
        <f t="shared" ca="1" si="272"/>
        <v>2.9690453273073214E-6</v>
      </c>
      <c r="DH51">
        <f t="shared" ca="1" si="273"/>
        <v>1.4776256970701466E-6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3"/>
        <v>1.3839626281366371E-5</v>
      </c>
      <c r="E52">
        <f t="shared" ca="1" si="25"/>
        <v>2.7734574994019739E-5</v>
      </c>
      <c r="F52">
        <f t="shared" ca="1" si="26"/>
        <v>4.1765906025102779E-5</v>
      </c>
      <c r="G52">
        <f t="shared" ca="1" si="27"/>
        <v>5.6035033476077407E-5</v>
      </c>
      <c r="H52">
        <f t="shared" ca="1" si="10"/>
        <v>7.0660927624015664E-5</v>
      </c>
      <c r="I52">
        <f t="shared" ca="1" si="11"/>
        <v>8.5774599760497745E-5</v>
      </c>
      <c r="J52">
        <f t="shared" ca="1" si="12"/>
        <v>1.0151812348800976E-4</v>
      </c>
      <c r="K52">
        <f t="shared" ca="1" si="13"/>
        <v>1.1805006298743026E-4</v>
      </c>
      <c r="L52">
        <f t="shared" ca="1" si="14"/>
        <v>1.3555454194436758E-4</v>
      </c>
      <c r="M52">
        <f t="shared" ca="1" si="15"/>
        <v>1.5425016091962117E-4</v>
      </c>
      <c r="N52">
        <f t="shared" ca="1" si="16"/>
        <v>1.7439639201648181E-4</v>
      </c>
      <c r="O52">
        <f t="shared" ca="1" si="17"/>
        <v>1.9629680195262041E-4</v>
      </c>
      <c r="P52">
        <f t="shared" ca="1" si="18"/>
        <v>2.2029932510823081E-4</v>
      </c>
      <c r="Q52">
        <f t="shared" ca="1" si="19"/>
        <v>2.4679379990638536E-4</v>
      </c>
      <c r="R52">
        <f t="shared" ca="1" si="20"/>
        <v>2.7620655016963281E-4</v>
      </c>
      <c r="S52">
        <f t="shared" ca="1" si="21"/>
        <v>3.0899135374576748E-4</v>
      </c>
      <c r="T52">
        <f t="shared" ca="1" si="22"/>
        <v>3.4561590033379278E-4</v>
      </c>
      <c r="U52">
        <f t="shared" ca="1" si="23"/>
        <v>3.8654284288676231E-4</v>
      </c>
      <c r="V52">
        <f t="shared" ca="1" si="24"/>
        <v>4.3220476832302261E-4</v>
      </c>
      <c r="W52">
        <f t="shared" ca="1" si="184"/>
        <v>4.8297282554993475E-4</v>
      </c>
      <c r="X52">
        <f t="shared" ca="1" si="185"/>
        <v>5.3911934291521132E-4</v>
      </c>
      <c r="Y52">
        <f t="shared" ca="1" si="186"/>
        <v>6.0077555094708646E-4</v>
      </c>
      <c r="Z52">
        <f t="shared" ca="1" si="187"/>
        <v>6.6788650926145009E-4</v>
      </c>
      <c r="AA52">
        <f t="shared" ca="1" si="188"/>
        <v>7.4016650488727175E-4</v>
      </c>
      <c r="AB52">
        <f t="shared" ca="1" si="189"/>
        <v>8.1705946998988986E-4</v>
      </c>
      <c r="AC52">
        <f t="shared" ca="1" si="190"/>
        <v>8.9771018953478101E-4</v>
      </c>
      <c r="AD52">
        <f t="shared" ca="1" si="191"/>
        <v>9.8095294272314065E-4</v>
      </c>
      <c r="AE52">
        <f t="shared" ca="1" si="192"/>
        <v>1.0653243511558751E-3</v>
      </c>
      <c r="AF52">
        <f t="shared" ca="1" si="193"/>
        <v>1.1491061695622713E-3</v>
      </c>
      <c r="AG52">
        <f t="shared" ca="1" si="194"/>
        <v>1.2304012401991079E-3</v>
      </c>
      <c r="AH52">
        <f t="shared" ca="1" si="195"/>
        <v>1.3072418086377256E-3</v>
      </c>
      <c r="AI52">
        <f t="shared" ca="1" si="196"/>
        <v>1.3777242530615876E-3</v>
      </c>
      <c r="AJ52">
        <f t="shared" ca="1" si="197"/>
        <v>1.4401588401575724E-3</v>
      </c>
      <c r="AK52">
        <f t="shared" ca="1" si="198"/>
        <v>1.4932185198124918E-3</v>
      </c>
      <c r="AL52">
        <f t="shared" ca="1" si="199"/>
        <v>1.5360681613157934E-3</v>
      </c>
      <c r="AM52">
        <f t="shared" ca="1" si="200"/>
        <v>1.5684558678350827E-3</v>
      </c>
      <c r="AN52">
        <f t="shared" ca="1" si="201"/>
        <v>1.5907513891836771E-3</v>
      </c>
      <c r="AO52">
        <f t="shared" ca="1" si="202"/>
        <v>1.6039228389854851E-3</v>
      </c>
      <c r="AP52">
        <f t="shared" ca="1" si="203"/>
        <v>1.6094509498950386E-3</v>
      </c>
      <c r="AQ52">
        <f t="shared" ca="1" si="204"/>
        <v>1.609188559676722E-3</v>
      </c>
      <c r="AR52">
        <f t="shared" ca="1" si="205"/>
        <v>1.6051803464707101E-3</v>
      </c>
      <c r="AS52">
        <f t="shared" ca="1" si="206"/>
        <v>1.5994626951562677E-3</v>
      </c>
      <c r="AT52">
        <f t="shared" ca="1" si="207"/>
        <v>1.5938652722182933E-3</v>
      </c>
      <c r="AU52">
        <f t="shared" ca="1" si="208"/>
        <v>1.5898345313901832E-3</v>
      </c>
      <c r="AV52">
        <f t="shared" ca="1" si="209"/>
        <v>1.5882957858263853E-3</v>
      </c>
      <c r="AW52">
        <f t="shared" ca="1" si="210"/>
        <v>1.5895657731314163E-3</v>
      </c>
      <c r="AX52">
        <f t="shared" ca="1" si="211"/>
        <v>1.5933227197913978E-3</v>
      </c>
      <c r="AY52">
        <f t="shared" ca="1" si="212"/>
        <v>1.5986361958554051E-3</v>
      </c>
      <c r="AZ52">
        <f t="shared" ca="1" si="213"/>
        <v>1.6040544689121892E-3</v>
      </c>
      <c r="BA52">
        <f t="shared" ca="1" si="214"/>
        <v>1.6077423514467362E-3</v>
      </c>
      <c r="BB52">
        <f t="shared" ca="1" si="215"/>
        <v>1.6076576173013315E-3</v>
      </c>
      <c r="BC52">
        <f t="shared" ca="1" si="216"/>
        <v>1.6017493555304011E-3</v>
      </c>
      <c r="BD52">
        <f t="shared" ca="1" si="217"/>
        <v>1.5881580458078329E-3</v>
      </c>
      <c r="BE52">
        <f t="shared" ca="1" si="218"/>
        <v>1.5653957869797806E-3</v>
      </c>
      <c r="BF52">
        <f t="shared" ca="1" si="219"/>
        <v>1.5324868083523805E-3</v>
      </c>
      <c r="BG52">
        <f t="shared" ca="1" si="220"/>
        <v>1.489053259078851E-3</v>
      </c>
      <c r="BH52">
        <f t="shared" ca="1" si="221"/>
        <v>1.4353385981844234E-3</v>
      </c>
      <c r="BI52">
        <f t="shared" ca="1" si="222"/>
        <v>1.3721693677932276E-3</v>
      </c>
      <c r="BJ52">
        <f t="shared" ca="1" si="223"/>
        <v>1.3008641595302468E-3</v>
      </c>
      <c r="BK52">
        <f t="shared" ca="1" si="224"/>
        <v>1.2231047686833882E-3</v>
      </c>
      <c r="BL52">
        <f t="shared" ca="1" si="225"/>
        <v>1.1407879107641606E-3</v>
      </c>
      <c r="BM52">
        <f t="shared" ca="1" si="226"/>
        <v>1.0558761037560496E-3</v>
      </c>
      <c r="BN52">
        <f t="shared" ca="1" si="227"/>
        <v>9.7026370166103599E-4</v>
      </c>
      <c r="BO52">
        <f t="shared" ca="1" si="228"/>
        <v>8.8566945273604284E-4</v>
      </c>
      <c r="BP52">
        <f t="shared" ca="1" si="229"/>
        <v>8.0356150221749714E-4</v>
      </c>
      <c r="BQ52">
        <f t="shared" ca="1" si="230"/>
        <v>7.2511559670694462E-4</v>
      </c>
      <c r="BR52">
        <f t="shared" ca="1" si="231"/>
        <v>6.5120320628529727E-4</v>
      </c>
      <c r="BS52">
        <f t="shared" ca="1" si="232"/>
        <v>5.8240375016829727E-4</v>
      </c>
      <c r="BT52">
        <f t="shared" ca="1" si="233"/>
        <v>5.1903406482249387E-4</v>
      </c>
      <c r="BU52">
        <f t="shared" ca="1" si="234"/>
        <v>4.6118838189589324E-4</v>
      </c>
      <c r="BV52">
        <f t="shared" ca="1" si="235"/>
        <v>4.0878296687141811E-4</v>
      </c>
      <c r="BW52">
        <f t="shared" ca="1" si="236"/>
        <v>3.6160081242986943E-4</v>
      </c>
      <c r="BX52">
        <f t="shared" ca="1" si="237"/>
        <v>3.1933308826639635E-4</v>
      </c>
      <c r="BY52">
        <f t="shared" ca="1" si="238"/>
        <v>2.8161524486449671E-4</v>
      </c>
      <c r="BZ52">
        <f t="shared" ca="1" si="239"/>
        <v>2.4805667261432993E-4</v>
      </c>
      <c r="CA52">
        <f t="shared" ca="1" si="240"/>
        <v>2.1826361078625421E-4</v>
      </c>
      <c r="CB52">
        <f t="shared" ca="1" si="241"/>
        <v>1.9185559367769273E-4</v>
      </c>
      <c r="CC52">
        <f t="shared" ca="1" si="242"/>
        <v>1.6847613387652773E-4</v>
      </c>
      <c r="CD52">
        <f t="shared" ca="1" si="243"/>
        <v>1.4779859637644436E-4</v>
      </c>
      <c r="CE52">
        <f t="shared" ca="1" si="244"/>
        <v>1.2952833303153162E-4</v>
      </c>
      <c r="CF52">
        <f t="shared" ca="1" si="245"/>
        <v>1.134021458810695E-4</v>
      </c>
      <c r="CG52">
        <f t="shared" ca="1" si="246"/>
        <v>9.9186053902172936E-5</v>
      </c>
      <c r="CH52">
        <f t="shared" ca="1" si="247"/>
        <v>8.6672178042415446E-5</v>
      </c>
      <c r="CI52">
        <f t="shared" ca="1" si="248"/>
        <v>7.5675364258290587E-5</v>
      </c>
      <c r="CJ52">
        <f t="shared" ca="1" si="249"/>
        <v>6.6029964044755918E-5</v>
      </c>
      <c r="CK52">
        <f t="shared" ca="1" si="250"/>
        <v>5.7587012210010227E-5</v>
      </c>
      <c r="CL52">
        <f t="shared" ca="1" si="251"/>
        <v>5.0211899214703333E-5</v>
      </c>
      <c r="CM52">
        <f t="shared" ca="1" si="252"/>
        <v>4.3782536558349606E-5</v>
      </c>
      <c r="CN52">
        <f t="shared" ca="1" si="253"/>
        <v>3.8187955634464477E-5</v>
      </c>
      <c r="CO52">
        <f t="shared" ca="1" si="254"/>
        <v>3.3327254619012135E-5</v>
      </c>
      <c r="CP52">
        <f t="shared" ca="1" si="255"/>
        <v>2.9108803811113956E-5</v>
      </c>
      <c r="CQ52">
        <f t="shared" ca="1" si="256"/>
        <v>2.5449627984871373E-5</v>
      </c>
      <c r="CR52">
        <f t="shared" ca="1" si="257"/>
        <v>2.2274897931912402E-5</v>
      </c>
      <c r="CS52">
        <f t="shared" ca="1" si="258"/>
        <v>1.951747846583961E-5</v>
      </c>
      <c r="CT52">
        <f t="shared" ca="1" si="259"/>
        <v>1.7117494788338497E-5</v>
      </c>
      <c r="CU52">
        <f t="shared" ca="1" si="260"/>
        <v>1.5021892451500214E-5</v>
      </c>
      <c r="CV52">
        <f t="shared" ca="1" si="261"/>
        <v>1.318397773558428E-5</v>
      </c>
      <c r="CW52">
        <f t="shared" ca="1" si="262"/>
        <v>1.156293470986933E-5</v>
      </c>
      <c r="CX52">
        <f t="shared" ca="1" si="263"/>
        <v>1.0123322254297601E-5</v>
      </c>
      <c r="CY52">
        <f t="shared" ca="1" si="264"/>
        <v>8.8345587928074448E-6</v>
      </c>
      <c r="CZ52">
        <f t="shared" ca="1" si="265"/>
        <v>7.6704045983000091E-6</v>
      </c>
      <c r="DA52">
        <f t="shared" ca="1" si="266"/>
        <v>6.6084516851039219E-6</v>
      </c>
      <c r="DB52">
        <f t="shared" ca="1" si="267"/>
        <v>5.629630053697031E-6</v>
      </c>
      <c r="DC52">
        <f t="shared" ca="1" si="268"/>
        <v>4.7177369572052283E-6</v>
      </c>
      <c r="DD52">
        <f t="shared" ca="1" si="269"/>
        <v>3.8589934077732167E-6</v>
      </c>
      <c r="DE52">
        <f t="shared" ca="1" si="270"/>
        <v>3.0416296978145639E-6</v>
      </c>
      <c r="DF52">
        <f t="shared" ca="1" si="271"/>
        <v>2.2554995087439323E-6</v>
      </c>
      <c r="DG52">
        <f t="shared" ca="1" si="272"/>
        <v>1.4917203360516507E-6</v>
      </c>
      <c r="DH52">
        <f t="shared" ca="1" si="273"/>
        <v>7.4233650828044938E-7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1.8422215194619513</v>
      </c>
      <c r="AR56" s="8">
        <f t="shared" ref="AR56:BA56" ca="1" si="274">(AR23-AR22)/($B23-$B22)</f>
        <v>1.3403377064265076</v>
      </c>
      <c r="AS56" s="8">
        <f t="shared" ca="1" si="274"/>
        <v>1.109227728183463</v>
      </c>
      <c r="AT56" s="8">
        <f t="shared" ca="1" si="274"/>
        <v>0.99309981947119841</v>
      </c>
      <c r="AU56" s="8">
        <f t="shared" ca="1" si="274"/>
        <v>0.93678675998198047</v>
      </c>
      <c r="AV56" s="8">
        <f t="shared" ca="1" si="274"/>
        <v>0.91980318895049906</v>
      </c>
      <c r="AW56" s="8">
        <f t="shared" ca="1" si="274"/>
        <v>0.9367930400354999</v>
      </c>
      <c r="AX56" s="8">
        <f t="shared" ca="1" si="274"/>
        <v>0.99311293931384848</v>
      </c>
      <c r="AY56" s="8">
        <f t="shared" ca="1" si="274"/>
        <v>1.1092490809347457</v>
      </c>
      <c r="AZ56" s="8">
        <f t="shared" ca="1" si="274"/>
        <v>1.3403703865786631</v>
      </c>
      <c r="BA56" s="8">
        <f t="shared" ca="1" si="274"/>
        <v>1.8422729940106781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2.0700088595372805</v>
      </c>
      <c r="AR57" s="8">
        <f t="shared" ref="AR57:BA57" ca="1" si="275">(AR23-AR24)/($B24-$B23)</f>
        <v>1.5814703115258419</v>
      </c>
      <c r="AS57" s="8">
        <f t="shared" ca="1" si="275"/>
        <v>1.3614216220123831</v>
      </c>
      <c r="AT57" s="8">
        <f t="shared" ca="1" si="275"/>
        <v>1.2535433613934177</v>
      </c>
      <c r="AU57" s="8">
        <f t="shared" ca="1" si="275"/>
        <v>1.2023121598710818</v>
      </c>
      <c r="AV57" s="8">
        <f t="shared" ca="1" si="275"/>
        <v>1.1870427726199906</v>
      </c>
      <c r="AW57" s="8">
        <f t="shared" ca="1" si="275"/>
        <v>1.2023153503294581</v>
      </c>
      <c r="AX57" s="8">
        <f t="shared" ca="1" si="275"/>
        <v>1.253550266292478</v>
      </c>
      <c r="AY57" s="8">
        <f t="shared" ca="1" si="275"/>
        <v>1.3614335564749935</v>
      </c>
      <c r="AZ57" s="8">
        <f t="shared" ca="1" si="275"/>
        <v>1.5814902371194193</v>
      </c>
      <c r="BA57" s="8">
        <f t="shared" ca="1" si="275"/>
        <v>2.0700440378739229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3.9122303789992321</v>
      </c>
      <c r="AR58" s="8">
        <f t="shared" ref="AR58:BA58" ca="1" si="276">SUM(AR56:AR57)</f>
        <v>2.9218080179523493</v>
      </c>
      <c r="AS58" s="8">
        <f t="shared" ca="1" si="276"/>
        <v>2.4706493501958464</v>
      </c>
      <c r="AT58" s="8">
        <f t="shared" ca="1" si="276"/>
        <v>2.2466431808646163</v>
      </c>
      <c r="AU58" s="8">
        <f t="shared" ca="1" si="276"/>
        <v>2.1390989198530623</v>
      </c>
      <c r="AV58" s="8">
        <f t="shared" ca="1" si="276"/>
        <v>2.1068459615704898</v>
      </c>
      <c r="AW58" s="8">
        <f t="shared" ca="1" si="276"/>
        <v>2.1391083903649579</v>
      </c>
      <c r="AX58" s="8">
        <f t="shared" ca="1" si="276"/>
        <v>2.2466632056063265</v>
      </c>
      <c r="AY58" s="8">
        <f t="shared" ca="1" si="276"/>
        <v>2.4706826374097393</v>
      </c>
      <c r="AZ58" s="8">
        <f t="shared" ca="1" si="276"/>
        <v>2.9218606236980822</v>
      </c>
      <c r="BA58" s="8">
        <f t="shared" ca="1" si="276"/>
        <v>3.912317031884601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3.4639622542600927E-11</v>
      </c>
      <c r="AR60" s="8">
        <f t="shared" ref="AR60:BA60" ca="1" si="277">AR59*AR58</f>
        <v>2.5870236943895016E-11</v>
      </c>
      <c r="AS60" s="8">
        <f t="shared" ca="1" si="277"/>
        <v>2.1875593366206304E-11</v>
      </c>
      <c r="AT60" s="8">
        <f t="shared" ca="1" si="277"/>
        <v>1.9892200671721712E-11</v>
      </c>
      <c r="AU60" s="8">
        <f t="shared" ca="1" si="277"/>
        <v>1.8939983586536629E-11</v>
      </c>
      <c r="AV60" s="8">
        <f t="shared" ca="1" si="277"/>
        <v>1.8654409836384329E-11</v>
      </c>
      <c r="AW60" s="8">
        <f t="shared" ca="1" si="277"/>
        <v>1.8940067440227636E-11</v>
      </c>
      <c r="AX60" s="8">
        <f t="shared" ca="1" si="277"/>
        <v>1.9892377974545718E-11</v>
      </c>
      <c r="AY60" s="8">
        <f t="shared" ca="1" si="277"/>
        <v>2.1875888097449877E-11</v>
      </c>
      <c r="AZ60" s="8">
        <f t="shared" ca="1" si="277"/>
        <v>2.5870702725047768E-11</v>
      </c>
      <c r="BA60" s="8">
        <f t="shared" ca="1" si="277"/>
        <v>3.4640389783522506E-11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3.0254929743247973E-11</v>
      </c>
      <c r="AR61" s="8">
        <f t="shared" ref="AR61:AZ61" ca="1" si="278">(AR60+AS60)/2</f>
        <v>2.387291515505066E-11</v>
      </c>
      <c r="AS61" s="8">
        <f t="shared" ca="1" si="278"/>
        <v>2.0883897018964008E-11</v>
      </c>
      <c r="AT61" s="8">
        <f t="shared" ca="1" si="278"/>
        <v>1.941609212912917E-11</v>
      </c>
      <c r="AU61" s="8">
        <f t="shared" ca="1" si="278"/>
        <v>1.879719671146048E-11</v>
      </c>
      <c r="AV61" s="8">
        <f t="shared" ca="1" si="278"/>
        <v>1.8797238638305983E-11</v>
      </c>
      <c r="AW61" s="8">
        <f t="shared" ca="1" si="278"/>
        <v>1.9416222707386677E-11</v>
      </c>
      <c r="AX61" s="8">
        <f t="shared" ca="1" si="278"/>
        <v>2.08841330359978E-11</v>
      </c>
      <c r="AY61" s="8">
        <f t="shared" ca="1" si="278"/>
        <v>2.3873295411248823E-11</v>
      </c>
      <c r="AZ61" s="8">
        <f t="shared" ca="1" si="278"/>
        <v>3.0255546254285138E-11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3.0254929743247976E-12</v>
      </c>
      <c r="AR62" s="8">
        <f t="shared" ref="AR62:AZ62" ca="1" si="279">AR61*0.1</f>
        <v>2.3872915155050661E-12</v>
      </c>
      <c r="AS62" s="8">
        <f t="shared" ca="1" si="279"/>
        <v>2.0883897018964008E-12</v>
      </c>
      <c r="AT62" s="8">
        <f t="shared" ca="1" si="279"/>
        <v>1.9416092129129172E-12</v>
      </c>
      <c r="AU62" s="8">
        <f t="shared" ca="1" si="279"/>
        <v>1.8797196711460482E-12</v>
      </c>
      <c r="AV62" s="8">
        <f t="shared" ca="1" si="279"/>
        <v>1.8797238638305982E-12</v>
      </c>
      <c r="AW62" s="8">
        <f t="shared" ca="1" si="279"/>
        <v>1.9416222707386677E-12</v>
      </c>
      <c r="AX62" s="8">
        <f t="shared" ca="1" si="279"/>
        <v>2.08841330359978E-12</v>
      </c>
      <c r="AY62" s="8">
        <f t="shared" ca="1" si="279"/>
        <v>2.3873295411248826E-12</v>
      </c>
      <c r="AZ62" s="8">
        <f t="shared" ca="1" si="279"/>
        <v>3.0255546254285139E-12</v>
      </c>
      <c r="BB62" s="8">
        <f ca="1">AQ62+AR62+AS62+AT62+AU62+AV62+AW62+AX62+AY62+AZ62</f>
        <v>2.264514668050767E-11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BB62*(1000000000000)</f>
        <v>22.645146680507672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-2.0878539457113383E-2</v>
      </c>
      <c r="X66" s="8">
        <f t="shared" ref="X66:AG66" ca="1" si="280">(X33-X32)/($B33-$B32)</f>
        <v>-2.2001720163175358E-2</v>
      </c>
      <c r="Y66" s="8">
        <f t="shared" ca="1" si="280"/>
        <v>-2.6275692158201549E-2</v>
      </c>
      <c r="Z66" s="8">
        <f t="shared" ca="1" si="280"/>
        <v>-3.3319802449975608E-2</v>
      </c>
      <c r="AA66" s="8">
        <f t="shared" ca="1" si="280"/>
        <v>-4.3533984450355334E-2</v>
      </c>
      <c r="AB66" s="8">
        <f t="shared" ca="1" si="280"/>
        <v>-5.7773739294616114E-2</v>
      </c>
      <c r="AC66" s="8">
        <f t="shared" ca="1" si="280"/>
        <v>-7.7377551088105193E-2</v>
      </c>
      <c r="AD66" s="8">
        <f t="shared" ca="1" si="280"/>
        <v>-0.10446648546599818</v>
      </c>
      <c r="AE66" s="8">
        <f t="shared" ca="1" si="280"/>
        <v>-0.14282827982528001</v>
      </c>
      <c r="AF66" s="8">
        <f t="shared" ca="1" si="280"/>
        <v>-0.20058160525616864</v>
      </c>
      <c r="AG66" s="8">
        <f t="shared" ca="1" si="280"/>
        <v>-0.29890602952245854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-1.2941918441745836E-2</v>
      </c>
      <c r="X67" s="8">
        <f t="shared" ref="X67:AG67" ca="1" si="281">(X33-X34)/($B34-$B33)</f>
        <v>-1.1552394399558574E-2</v>
      </c>
      <c r="Y67" s="8">
        <f t="shared" ca="1" si="281"/>
        <v>-1.2123307323905076E-2</v>
      </c>
      <c r="Z67" s="8">
        <f t="shared" ca="1" si="281"/>
        <v>-1.3878991797147425E-2</v>
      </c>
      <c r="AA67" s="8">
        <f t="shared" ca="1" si="281"/>
        <v>-1.6740770813952179E-2</v>
      </c>
      <c r="AB67" s="8">
        <f t="shared" ca="1" si="281"/>
        <v>-2.0995957852469174E-2</v>
      </c>
      <c r="AC67" s="8">
        <f t="shared" ca="1" si="281"/>
        <v>-2.7332196281037682E-2</v>
      </c>
      <c r="AD67" s="8">
        <f t="shared" ca="1" si="281"/>
        <v>-3.716567484104031E-2</v>
      </c>
      <c r="AE67" s="8">
        <f t="shared" ca="1" si="281"/>
        <v>-5.3582152868908016E-2</v>
      </c>
      <c r="AF67" s="8">
        <f t="shared" ca="1" si="281"/>
        <v>-8.4085673665413141E-2</v>
      </c>
      <c r="AG67" s="8">
        <f t="shared" ca="1" si="281"/>
        <v>-0.14942566904376814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-3.3820457898859221E-2</v>
      </c>
      <c r="X68" s="8">
        <f t="shared" ref="X68:AG68" ca="1" si="282">SUM(X66:X67)</f>
        <v>-3.3554114562733932E-2</v>
      </c>
      <c r="Y68" s="8">
        <f t="shared" ca="1" si="282"/>
        <v>-3.8398999482106622E-2</v>
      </c>
      <c r="Z68" s="8">
        <f t="shared" ca="1" si="282"/>
        <v>-4.7198794247123033E-2</v>
      </c>
      <c r="AA68" s="8">
        <f t="shared" ca="1" si="282"/>
        <v>-6.0274755264307513E-2</v>
      </c>
      <c r="AB68" s="8">
        <f t="shared" ca="1" si="282"/>
        <v>-7.8769697147085288E-2</v>
      </c>
      <c r="AC68" s="8">
        <f t="shared" ca="1" si="282"/>
        <v>-0.10470974736914287</v>
      </c>
      <c r="AD68" s="8">
        <f t="shared" ca="1" si="282"/>
        <v>-0.14163216030703848</v>
      </c>
      <c r="AE68" s="8">
        <f t="shared" ca="1" si="282"/>
        <v>-0.19641043269418804</v>
      </c>
      <c r="AF68" s="8">
        <f t="shared" ca="1" si="282"/>
        <v>-0.28466727892158178</v>
      </c>
      <c r="AG68" s="8">
        <f t="shared" ca="1" si="282"/>
        <v>-0.44833169856622668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-2.9945268615139484E-13</v>
      </c>
      <c r="X70" s="8">
        <f t="shared" ref="X70:AG70" ca="1" si="283">X69*X68</f>
        <v>-2.970944322306538E-13</v>
      </c>
      <c r="Y70" s="8">
        <f t="shared" ca="1" si="283"/>
        <v>-3.3999195323818199E-13</v>
      </c>
      <c r="Z70" s="8">
        <f t="shared" ca="1" si="283"/>
        <v>-4.1790698880173153E-13</v>
      </c>
      <c r="AA70" s="8">
        <f t="shared" ca="1" si="283"/>
        <v>-5.3368400348073431E-13</v>
      </c>
      <c r="AB70" s="8">
        <f t="shared" ca="1" si="283"/>
        <v>-6.9744169249766953E-13</v>
      </c>
      <c r="AC70" s="8">
        <f t="shared" ca="1" si="283"/>
        <v>-9.2711976903723186E-13</v>
      </c>
      <c r="AD70" s="8">
        <f t="shared" ca="1" si="283"/>
        <v>-1.254037747691116E-12</v>
      </c>
      <c r="AE70" s="8">
        <f t="shared" ca="1" si="283"/>
        <v>-1.7390548594676546E-12</v>
      </c>
      <c r="AF70" s="8">
        <f t="shared" ca="1" si="283"/>
        <v>-2.5204975517304079E-12</v>
      </c>
      <c r="AG70" s="8">
        <f t="shared" ca="1" si="283"/>
        <v>-3.9696130615370077E-12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-2.9827355919102434E-13</v>
      </c>
      <c r="X71" s="8">
        <f t="shared" ref="X71:AF71" ca="1" si="284">SUM(X70:Y70)/2</f>
        <v>-3.185431927344179E-13</v>
      </c>
      <c r="Y71" s="8">
        <f t="shared" ca="1" si="284"/>
        <v>-3.7894947101995678E-13</v>
      </c>
      <c r="Z71" s="8">
        <f t="shared" ca="1" si="284"/>
        <v>-4.7579549614123292E-13</v>
      </c>
      <c r="AA71" s="8">
        <f t="shared" ca="1" si="284"/>
        <v>-6.1556284798920197E-13</v>
      </c>
      <c r="AB71" s="8">
        <f t="shared" ca="1" si="284"/>
        <v>-8.1228073076745065E-13</v>
      </c>
      <c r="AC71" s="8">
        <f t="shared" ca="1" si="284"/>
        <v>-1.090578758364174E-12</v>
      </c>
      <c r="AD71" s="8">
        <f t="shared" ca="1" si="284"/>
        <v>-1.4965463035793854E-12</v>
      </c>
      <c r="AE71" s="8">
        <f t="shared" ca="1" si="284"/>
        <v>-2.1297762055990313E-12</v>
      </c>
      <c r="AF71" s="8">
        <f t="shared" ca="1" si="284"/>
        <v>-3.2450553066337078E-12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-2.9827355919102434E-14</v>
      </c>
      <c r="X72" s="8">
        <f t="shared" ref="X72:AF72" ca="1" si="285">X71*0.1</f>
        <v>-3.1854319273441792E-14</v>
      </c>
      <c r="Y72" s="8">
        <f t="shared" ca="1" si="285"/>
        <v>-3.7894947101995678E-14</v>
      </c>
      <c r="Z72" s="8">
        <f t="shared" ca="1" si="285"/>
        <v>-4.7579549614123295E-14</v>
      </c>
      <c r="AA72" s="8">
        <f t="shared" ca="1" si="285"/>
        <v>-6.1556284798920199E-14</v>
      </c>
      <c r="AB72" s="8">
        <f t="shared" ca="1" si="285"/>
        <v>-8.122807307674507E-14</v>
      </c>
      <c r="AC72" s="8">
        <f t="shared" ca="1" si="285"/>
        <v>-1.0905787583641741E-13</v>
      </c>
      <c r="AD72" s="8">
        <f t="shared" ca="1" si="285"/>
        <v>-1.4965463035793854E-13</v>
      </c>
      <c r="AE72" s="8">
        <f t="shared" ca="1" si="285"/>
        <v>-2.1297762055990314E-13</v>
      </c>
      <c r="AF72" s="8">
        <f t="shared" ca="1" si="285"/>
        <v>-3.2450553066337081E-13</v>
      </c>
      <c r="AH72" s="8">
        <f ca="1">W72+X72+Y72+Z72+AA72+AB72+AC72+AD72+AE72+AF72</f>
        <v>-1.0861361872019584E-12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AH72*(-1000000000000)</f>
        <v>1.0861361872019584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EV79"/>
  <sheetViews>
    <sheetView topLeftCell="AO1" zoomScaleNormal="100" workbookViewId="0">
      <selection activeCell="BL49" sqref="BL49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3.1619045125202516E-4</v>
      </c>
      <c r="E4">
        <f t="shared" ref="E4:BP7" ca="1" si="0">(E3+F4+E5+D4)/4</f>
        <v>6.2854835737005893E-4</v>
      </c>
      <c r="F4">
        <f t="shared" ca="1" si="0"/>
        <v>9.3328189519522155E-4</v>
      </c>
      <c r="G4">
        <f t="shared" ca="1" si="0"/>
        <v>1.2266736195454507E-3</v>
      </c>
      <c r="H4">
        <f t="shared" ca="1" si="0"/>
        <v>1.5051259143723109E-3</v>
      </c>
      <c r="I4">
        <f t="shared" ca="1" si="0"/>
        <v>1.7652156726655108E-3</v>
      </c>
      <c r="J4">
        <f t="shared" ca="1" si="0"/>
        <v>2.0037599954447799E-3</v>
      </c>
      <c r="K4">
        <f t="shared" ca="1" si="0"/>
        <v>2.2178934964005802E-3</v>
      </c>
      <c r="L4">
        <f t="shared" ca="1" si="0"/>
        <v>2.4051562107600421E-3</v>
      </c>
      <c r="M4">
        <f t="shared" ca="1" si="0"/>
        <v>2.5635891482348261E-3</v>
      </c>
      <c r="N4">
        <f t="shared" ca="1" si="0"/>
        <v>2.6918322864973648E-3</v>
      </c>
      <c r="O4">
        <f t="shared" ca="1" si="0"/>
        <v>2.7892174643501929E-3</v>
      </c>
      <c r="P4">
        <f t="shared" ca="1" si="0"/>
        <v>2.8558465207221065E-3</v>
      </c>
      <c r="Q4">
        <f t="shared" ca="1" si="0"/>
        <v>2.8926435795530777E-3</v>
      </c>
      <c r="R4">
        <f t="shared" ca="1" si="0"/>
        <v>2.9013701222221672E-3</v>
      </c>
      <c r="S4">
        <f t="shared" ca="1" si="0"/>
        <v>2.8845929119877987E-3</v>
      </c>
      <c r="T4">
        <f t="shared" ca="1" si="0"/>
        <v>2.8455982432175125E-3</v>
      </c>
      <c r="U4">
        <f t="shared" ca="1" si="0"/>
        <v>2.7882513101699967E-3</v>
      </c>
      <c r="V4">
        <f t="shared" ca="1" si="0"/>
        <v>2.7168061372894918E-3</v>
      </c>
      <c r="W4">
        <f t="shared" ca="1" si="0"/>
        <v>2.6356783818333009E-3</v>
      </c>
      <c r="X4">
        <f t="shared" ca="1" si="0"/>
        <v>2.5491990101973207E-3</v>
      </c>
      <c r="Y4">
        <f t="shared" ca="1" si="0"/>
        <v>2.4613700858427175E-3</v>
      </c>
      <c r="Z4">
        <f t="shared" ca="1" si="0"/>
        <v>2.3756440090999913E-3</v>
      </c>
      <c r="AA4">
        <f t="shared" ca="1" si="0"/>
        <v>2.2947447084629828E-3</v>
      </c>
      <c r="AB4">
        <f t="shared" ca="1" si="0"/>
        <v>2.2205444531838764E-3</v>
      </c>
      <c r="AC4">
        <f t="shared" ca="1" si="0"/>
        <v>2.1540043941291852E-3</v>
      </c>
      <c r="AD4">
        <f t="shared" ca="1" si="0"/>
        <v>2.0951816494325388E-3</v>
      </c>
      <c r="AE4">
        <f t="shared" ca="1" si="0"/>
        <v>2.0433011449097959E-3</v>
      </c>
      <c r="AF4">
        <f t="shared" ca="1" si="0"/>
        <v>1.9968863313500384E-3</v>
      </c>
      <c r="AG4">
        <f t="shared" ca="1" si="0"/>
        <v>1.9539389158770063E-3</v>
      </c>
      <c r="AH4">
        <f t="shared" ca="1" si="0"/>
        <v>1.9121536377905051E-3</v>
      </c>
      <c r="AI4">
        <f t="shared" ca="1" si="0"/>
        <v>1.8691501816481312E-3</v>
      </c>
      <c r="AJ4">
        <f t="shared" ca="1" si="0"/>
        <v>1.8227013890431876E-3</v>
      </c>
      <c r="AK4">
        <f t="shared" ca="1" si="0"/>
        <v>1.7709360848807043E-3</v>
      </c>
      <c r="AL4">
        <f t="shared" ca="1" si="0"/>
        <v>1.7124968968263267E-3</v>
      </c>
      <c r="AM4">
        <f t="shared" ca="1" si="0"/>
        <v>1.6466385557775268E-3</v>
      </c>
      <c r="AN4">
        <f t="shared" ca="1" si="0"/>
        <v>1.5732596389213473E-3</v>
      </c>
      <c r="AO4">
        <f t="shared" ca="1" si="0"/>
        <v>1.4928692485037354E-3</v>
      </c>
      <c r="AP4">
        <f t="shared" ca="1" si="0"/>
        <v>1.4064981604584421E-3</v>
      </c>
      <c r="AQ4">
        <f t="shared" ca="1" si="0"/>
        <v>1.3155701303304774E-3</v>
      </c>
      <c r="AR4">
        <f t="shared" ca="1" si="0"/>
        <v>1.2217523582141489E-3</v>
      </c>
      <c r="AS4">
        <f t="shared" ca="1" si="0"/>
        <v>1.1268042525133914E-3</v>
      </c>
      <c r="AT4">
        <f t="shared" ca="1" si="0"/>
        <v>1.0324409092600428E-3</v>
      </c>
      <c r="AU4">
        <f t="shared" ca="1" si="0"/>
        <v>9.4022300182077098E-4</v>
      </c>
      <c r="AV4">
        <f t="shared" ca="1" si="0"/>
        <v>8.5147921851665804E-4</v>
      </c>
      <c r="AW4">
        <f t="shared" ca="1" si="0"/>
        <v>7.6726213372199832E-4</v>
      </c>
      <c r="AX4">
        <f t="shared" ca="1" si="0"/>
        <v>6.8833428704118864E-4</v>
      </c>
      <c r="AY4">
        <f t="shared" ca="1" si="0"/>
        <v>6.1517866573819761E-4</v>
      </c>
      <c r="AZ4">
        <f t="shared" ca="1" si="0"/>
        <v>5.4802670815443577E-4</v>
      </c>
      <c r="BA4">
        <f t="shared" ca="1" si="0"/>
        <v>4.8689705832892754E-4</v>
      </c>
      <c r="BB4">
        <f t="shared" ca="1" si="0"/>
        <v>4.3163917969235371E-4</v>
      </c>
      <c r="BC4">
        <f t="shared" ca="1" si="0"/>
        <v>3.8197717905306147E-4</v>
      </c>
      <c r="BD4">
        <f t="shared" ca="1" si="0"/>
        <v>3.3755050355869192E-4</v>
      </c>
      <c r="BE4">
        <f t="shared" ca="1" si="0"/>
        <v>2.9794937465569068E-4</v>
      </c>
      <c r="BF4">
        <f t="shared" ca="1" si="0"/>
        <v>2.6274383361409292E-4</v>
      </c>
      <c r="BG4">
        <f t="shared" ca="1" si="0"/>
        <v>2.3150607359969657E-4</v>
      </c>
      <c r="BH4">
        <f t="shared" ca="1" si="0"/>
        <v>2.0382633355592965E-4</v>
      </c>
      <c r="BI4">
        <f t="shared" ca="1" si="0"/>
        <v>1.7932304888536462E-4</v>
      </c>
      <c r="BJ4">
        <f t="shared" ca="1" si="0"/>
        <v>1.5764821382676145E-4</v>
      </c>
      <c r="BK4">
        <f t="shared" ca="1" si="0"/>
        <v>1.3848903072954699E-4</v>
      </c>
      <c r="BL4">
        <f t="shared" ca="1" si="0"/>
        <v>1.2156692306428994E-4</v>
      </c>
      <c r="BM4">
        <f t="shared" ca="1" si="0"/>
        <v>1.0663489553180679E-4</v>
      </c>
      <c r="BN4">
        <f t="shared" ca="1" si="0"/>
        <v>9.3474063512452289E-5</v>
      </c>
      <c r="BO4">
        <f t="shared" ca="1" si="0"/>
        <v>8.1889976119129077E-5</v>
      </c>
      <c r="BP4">
        <f t="shared" ca="1" si="0"/>
        <v>7.1709153250183757E-5</v>
      </c>
      <c r="BQ4">
        <f t="shared" ref="BQ4:DH11" ca="1" si="1">(BQ3+BR4+BQ5+BP4)/4</f>
        <v>6.2776073587503912E-5</v>
      </c>
      <c r="BR4">
        <f t="shared" ca="1" si="1"/>
        <v>5.4950704788969394E-5</v>
      </c>
      <c r="BS4">
        <f t="shared" ca="1" si="1"/>
        <v>4.81065658262694E-5</v>
      </c>
      <c r="BT4">
        <f t="shared" ca="1" si="1"/>
        <v>4.212925182991686E-5</v>
      </c>
      <c r="BU4">
        <f t="shared" ca="1" si="1"/>
        <v>3.6915325338111284E-5</v>
      </c>
      <c r="BV4">
        <f t="shared" ca="1" si="1"/>
        <v>3.2371473918666903E-5</v>
      </c>
      <c r="BW4">
        <f t="shared" ca="1" si="1"/>
        <v>2.8413843197174098E-5</v>
      </c>
      <c r="BX4">
        <f t="shared" ca="1" si="1"/>
        <v>2.4967469456536331E-5</v>
      </c>
      <c r="BY4">
        <f t="shared" ca="1" si="1"/>
        <v>2.1965753061985011E-5</v>
      </c>
      <c r="BZ4">
        <f t="shared" ca="1" si="1"/>
        <v>1.9349931001058148E-5</v>
      </c>
      <c r="CA4">
        <f t="shared" ca="1" si="1"/>
        <v>1.706852291513082E-5</v>
      </c>
      <c r="CB4">
        <f t="shared" ca="1" si="1"/>
        <v>1.5076739590008418E-5</v>
      </c>
      <c r="CC4">
        <f t="shared" ca="1" si="1"/>
        <v>1.3335855400122065E-5</v>
      </c>
      <c r="CD4">
        <f t="shared" ca="1" si="1"/>
        <v>1.1812556040537751E-5</v>
      </c>
      <c r="CE4">
        <f t="shared" ca="1" si="1"/>
        <v>1.0478279484339162E-5</v>
      </c>
      <c r="CF4">
        <f t="shared" ca="1" si="1"/>
        <v>9.3085711653893646E-6</v>
      </c>
      <c r="CG4">
        <f t="shared" ca="1" si="1"/>
        <v>8.2824739923834048E-6</v>
      </c>
      <c r="CH4">
        <f t="shared" ca="1" si="1"/>
        <v>7.3819704969386094E-6</v>
      </c>
      <c r="CI4">
        <f t="shared" ca="1" si="1"/>
        <v>6.5914891702206104E-6</v>
      </c>
      <c r="CJ4">
        <f t="shared" ca="1" si="1"/>
        <v>5.897481037945844E-6</v>
      </c>
      <c r="CK4">
        <f t="shared" ca="1" si="1"/>
        <v>5.2880668895727619E-6</v>
      </c>
      <c r="CL4">
        <f t="shared" ca="1" si="1"/>
        <v>4.7527511172052497E-6</v>
      </c>
      <c r="CM4">
        <f t="shared" ca="1" si="1"/>
        <v>4.2821951827383213E-6</v>
      </c>
      <c r="CN4">
        <f t="shared" ca="1" si="1"/>
        <v>3.8680422488407446E-6</v>
      </c>
      <c r="CO4">
        <f t="shared" ca="1" si="1"/>
        <v>3.5027841444985693E-6</v>
      </c>
      <c r="CP4">
        <f t="shared" ca="1" si="1"/>
        <v>3.1796621731935573E-6</v>
      </c>
      <c r="CQ4">
        <f t="shared" ca="1" si="1"/>
        <v>2.8925939645468557E-6</v>
      </c>
      <c r="CR4">
        <f t="shared" ca="1" si="1"/>
        <v>2.6361194117056444E-6</v>
      </c>
      <c r="CS4">
        <f t="shared" ca="1" si="1"/>
        <v>2.405359651342229E-6</v>
      </c>
      <c r="CT4">
        <f t="shared" ca="1" si="1"/>
        <v>2.1959840262726498E-6</v>
      </c>
      <c r="CU4">
        <f t="shared" ca="1" si="1"/>
        <v>2.0041810210605661E-6</v>
      </c>
      <c r="CV4">
        <f t="shared" ca="1" si="1"/>
        <v>1.8266302414475891E-6</v>
      </c>
      <c r="CW4">
        <f t="shared" ca="1" si="1"/>
        <v>1.6604735461970444E-6</v>
      </c>
      <c r="CX4">
        <f t="shared" ca="1" si="1"/>
        <v>1.5032843517728345E-6</v>
      </c>
      <c r="CY4">
        <f t="shared" ca="1" si="1"/>
        <v>1.3530348515056078E-6</v>
      </c>
      <c r="CZ4">
        <f t="shared" ca="1" si="1"/>
        <v>1.2080613922497181E-6</v>
      </c>
      <c r="DA4">
        <f t="shared" ca="1" si="1"/>
        <v>1.0670285404542662E-6</v>
      </c>
      <c r="DB4">
        <f t="shared" ca="1" si="1"/>
        <v>9.2889248045244725E-7</v>
      </c>
      <c r="DC4">
        <f t="shared" ca="1" si="1"/>
        <v>7.9286436816713864E-7</v>
      </c>
      <c r="DD4">
        <f t="shared" ca="1" si="1"/>
        <v>6.5837416181300286E-7</v>
      </c>
      <c r="DE4">
        <f t="shared" ca="1" si="1"/>
        <v>5.2503530893116865E-7</v>
      </c>
      <c r="DF4">
        <f t="shared" ca="1" si="1"/>
        <v>3.9261051696285579E-7</v>
      </c>
      <c r="DG4">
        <f t="shared" ca="1" si="1"/>
        <v>2.6097869248153634E-7</v>
      </c>
      <c r="DH4">
        <f t="shared" ca="1" si="1"/>
        <v>1.3010301306343647E-7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6.36192838751323E-4</v>
      </c>
      <c r="E5">
        <f t="shared" ca="1" si="0"/>
        <v>1.2646853815758436E-3</v>
      </c>
      <c r="F5">
        <f t="shared" ca="1" si="0"/>
        <v>1.8778552350920213E-3</v>
      </c>
      <c r="G5">
        <f t="shared" ca="1" si="0"/>
        <v>2.4682221626821763E-3</v>
      </c>
      <c r="H5">
        <f t="shared" ca="1" si="0"/>
        <v>3.0285363473451683E-3</v>
      </c>
      <c r="I5">
        <f t="shared" ca="1" si="0"/>
        <v>3.5518859591607103E-3</v>
      </c>
      <c r="J5">
        <f t="shared" ca="1" si="0"/>
        <v>4.0318279649315981E-3</v>
      </c>
      <c r="K5">
        <f t="shared" ca="1" si="0"/>
        <v>4.4625437373808025E-3</v>
      </c>
      <c r="L5">
        <f t="shared" ca="1" si="0"/>
        <v>4.8390178318436531E-3</v>
      </c>
      <c r="M5">
        <f t="shared" ca="1" si="0"/>
        <v>5.1572342949173329E-3</v>
      </c>
      <c r="N5">
        <f t="shared" ca="1" si="0"/>
        <v>5.4143801918937638E-3</v>
      </c>
      <c r="O5">
        <f t="shared" ca="1" si="0"/>
        <v>5.60904104711592E-3</v>
      </c>
      <c r="P5">
        <f t="shared" ca="1" si="0"/>
        <v>5.7413682226207085E-3</v>
      </c>
      <c r="Q5">
        <f t="shared" ca="1" si="0"/>
        <v>5.8131948475677719E-3</v>
      </c>
      <c r="R5">
        <f t="shared" ca="1" si="0"/>
        <v>5.8280759005533353E-3</v>
      </c>
      <c r="S5">
        <f t="shared" ca="1" si="0"/>
        <v>5.791230588231111E-3</v>
      </c>
      <c r="T5">
        <f t="shared" ca="1" si="0"/>
        <v>5.7093720520448119E-3</v>
      </c>
      <c r="U5">
        <f t="shared" ca="1" si="0"/>
        <v>5.590420667261389E-3</v>
      </c>
      <c r="V5">
        <f t="shared" ca="1" si="0"/>
        <v>5.4431115963865639E-3</v>
      </c>
      <c r="W5">
        <f t="shared" ca="1" si="0"/>
        <v>5.2765223967066593E-3</v>
      </c>
      <c r="X5">
        <f t="shared" ca="1" si="0"/>
        <v>5.0995591384617282E-3</v>
      </c>
      <c r="Y5">
        <f t="shared" ca="1" si="0"/>
        <v>4.9204466434000296E-3</v>
      </c>
      <c r="Z5">
        <f t="shared" ca="1" si="0"/>
        <v>4.7462684671171797E-3</v>
      </c>
      <c r="AA5">
        <f t="shared" ca="1" si="0"/>
        <v>4.5825956134107806E-3</v>
      </c>
      <c r="AB5">
        <f t="shared" ca="1" si="0"/>
        <v>4.4332320532508712E-3</v>
      </c>
      <c r="AC5">
        <f t="shared" ca="1" si="0"/>
        <v>4.3000929898459753E-3</v>
      </c>
      <c r="AD5">
        <f t="shared" ca="1" si="0"/>
        <v>4.1832208190584058E-3</v>
      </c>
      <c r="AE5">
        <f t="shared" ca="1" si="0"/>
        <v>4.080934686458218E-3</v>
      </c>
      <c r="AF5">
        <f t="shared" ca="1" si="0"/>
        <v>3.9901017824231829E-3</v>
      </c>
      <c r="AG5">
        <f t="shared" ca="1" si="0"/>
        <v>3.9065107716898017E-3</v>
      </c>
      <c r="AH5">
        <f t="shared" ca="1" si="0"/>
        <v>3.8253192492269938E-3</v>
      </c>
      <c r="AI5">
        <f t="shared" ca="1" si="0"/>
        <v>3.7415384018323426E-3</v>
      </c>
      <c r="AJ5">
        <f t="shared" ca="1" si="0"/>
        <v>3.6505111129602461E-3</v>
      </c>
      <c r="AK5">
        <f t="shared" ca="1" si="0"/>
        <v>3.5483372341088867E-3</v>
      </c>
      <c r="AL5">
        <f t="shared" ca="1" si="0"/>
        <v>3.4322037340353377E-3</v>
      </c>
      <c r="AM5">
        <f t="shared" ca="1" si="0"/>
        <v>3.3005883371195134E-3</v>
      </c>
      <c r="AN5">
        <f t="shared" ca="1" si="0"/>
        <v>3.1533215162356906E-3</v>
      </c>
      <c r="AO5">
        <f t="shared" ca="1" si="0"/>
        <v>2.9915103168972413E-3</v>
      </c>
      <c r="AP5">
        <f t="shared" ca="1" si="0"/>
        <v>2.8173449685871465E-3</v>
      </c>
      <c r="AQ5">
        <f t="shared" ca="1" si="0"/>
        <v>2.6338224969474355E-3</v>
      </c>
      <c r="AR5">
        <f t="shared" ca="1" si="0"/>
        <v>2.4444285162156533E-3</v>
      </c>
      <c r="AS5">
        <f t="shared" ca="1" si="0"/>
        <v>2.2528183424188231E-3</v>
      </c>
      <c r="AT5">
        <f t="shared" ca="1" si="0"/>
        <v>2.0625322593824523E-3</v>
      </c>
      <c r="AU5">
        <f t="shared" ca="1" si="0"/>
        <v>1.8767691624145778E-3</v>
      </c>
      <c r="AV5">
        <f t="shared" ca="1" si="0"/>
        <v>1.6982305492177208E-3</v>
      </c>
      <c r="AW5">
        <f t="shared" ca="1" si="0"/>
        <v>1.5290354880862806E-3</v>
      </c>
      <c r="AX5">
        <f t="shared" ca="1" si="0"/>
        <v>1.3706985810139551E-3</v>
      </c>
      <c r="AY5">
        <f t="shared" ca="1" si="0"/>
        <v>1.2241578100945295E-3</v>
      </c>
      <c r="AZ5">
        <f t="shared" ca="1" si="0"/>
        <v>1.0898373128370056E-3</v>
      </c>
      <c r="BA5">
        <f t="shared" ca="1" si="0"/>
        <v>9.6773078175387407E-4</v>
      </c>
      <c r="BB5">
        <f t="shared" ca="1" si="0"/>
        <v>8.5749333843069034E-4</v>
      </c>
      <c r="BC5">
        <f t="shared" ca="1" si="0"/>
        <v>7.585325165859547E-4</v>
      </c>
      <c r="BD5">
        <f t="shared" ca="1" si="0"/>
        <v>6.7009178983226518E-4</v>
      </c>
      <c r="BE5">
        <f t="shared" ca="1" si="0"/>
        <v>5.9132256319663053E-4</v>
      </c>
      <c r="BF5">
        <f t="shared" ca="1" si="0"/>
        <v>5.2134258786037263E-4</v>
      </c>
      <c r="BG5">
        <f t="shared" ca="1" si="0"/>
        <v>4.5928034935998458E-4</v>
      </c>
      <c r="BH5">
        <f t="shared" ca="1" si="0"/>
        <v>4.0430616039419066E-4</v>
      </c>
      <c r="BI5">
        <f t="shared" ca="1" si="0"/>
        <v>3.5565150802185105E-4</v>
      </c>
      <c r="BJ5">
        <f t="shared" ca="1" si="0"/>
        <v>3.1261870454345805E-4</v>
      </c>
      <c r="BK5">
        <f t="shared" ca="1" si="0"/>
        <v>2.7458311097486575E-4</v>
      </c>
      <c r="BL5">
        <f t="shared" ca="1" si="0"/>
        <v>2.4099018169893266E-4</v>
      </c>
      <c r="BM5">
        <f t="shared" ca="1" si="0"/>
        <v>2.113493644526207E-4</v>
      </c>
      <c r="BN5">
        <f t="shared" ca="1" si="0"/>
        <v>1.8522653679649785E-4</v>
      </c>
      <c r="BO5">
        <f t="shared" ca="1" si="0"/>
        <v>1.6223623333083757E-4</v>
      </c>
      <c r="BP5">
        <f t="shared" ca="1" si="0"/>
        <v>1.4203448393326784E-4</v>
      </c>
      <c r="BQ5">
        <f t="shared" ca="1" si="1"/>
        <v>1.2431269910474226E-4</v>
      </c>
      <c r="BR5">
        <f t="shared" ca="1" si="1"/>
        <v>1.0879274052018747E-4</v>
      </c>
      <c r="BS5">
        <f t="shared" ca="1" si="1"/>
        <v>9.5223115009309903E-5</v>
      </c>
      <c r="BT5">
        <f t="shared" ca="1" si="1"/>
        <v>8.3376119628220872E-5</v>
      </c>
      <c r="BU5">
        <f t="shared" ca="1" si="1"/>
        <v>7.3045723161676364E-5</v>
      </c>
      <c r="BV5">
        <f t="shared" ca="1" si="1"/>
        <v>6.4045971106725511E-5</v>
      </c>
      <c r="BW5">
        <f t="shared" ca="1" si="1"/>
        <v>5.6209726254901192E-5</v>
      </c>
      <c r="BX5">
        <f t="shared" ca="1" si="1"/>
        <v>4.938759137279754E-5</v>
      </c>
      <c r="BY5">
        <f t="shared" ca="1" si="1"/>
        <v>4.3446896665988689E-5</v>
      </c>
      <c r="BZ5">
        <f t="shared" ca="1" si="1"/>
        <v>3.8270669659648153E-5</v>
      </c>
      <c r="CA5">
        <f t="shared" ca="1" si="1"/>
        <v>3.3756537820773356E-5</v>
      </c>
      <c r="CB5">
        <f t="shared" ca="1" si="1"/>
        <v>2.9815543955836457E-5</v>
      </c>
      <c r="CC5">
        <f t="shared" ca="1" si="1"/>
        <v>2.637088005035947E-5</v>
      </c>
      <c r="CD5">
        <f t="shared" ca="1" si="1"/>
        <v>2.3356565403128828E-5</v>
      </c>
      <c r="CE5">
        <f t="shared" ca="1" si="1"/>
        <v>2.0716108386160774E-5</v>
      </c>
      <c r="CF5">
        <f t="shared" ca="1" si="1"/>
        <v>1.8401197183016502E-5</v>
      </c>
      <c r="CG5">
        <f t="shared" ca="1" si="1"/>
        <v>1.6370463519020493E-5</v>
      </c>
      <c r="CH5">
        <f t="shared" ca="1" si="1"/>
        <v>1.4588355837444247E-5</v>
      </c>
      <c r="CI5">
        <f t="shared" ca="1" si="1"/>
        <v>1.3024146711409588E-5</v>
      </c>
      <c r="CJ5">
        <f t="shared" ca="1" si="1"/>
        <v>1.1651086170216779E-5</v>
      </c>
      <c r="CK5">
        <f t="shared" ca="1" si="1"/>
        <v>1.0445700572154292E-5</v>
      </c>
      <c r="CL5">
        <f t="shared" ca="1" si="1"/>
        <v>9.3872274060518412E-6</v>
      </c>
      <c r="CM5">
        <f t="shared" ca="1" si="1"/>
        <v>8.4571706142119882E-6</v>
      </c>
      <c r="CN5">
        <f t="shared" ca="1" si="1"/>
        <v>7.6389584102616728E-6</v>
      </c>
      <c r="CO5">
        <f t="shared" ca="1" si="1"/>
        <v>6.9176852597211239E-6</v>
      </c>
      <c r="CP5">
        <f t="shared" ca="1" si="1"/>
        <v>6.2799207195104586E-6</v>
      </c>
      <c r="CQ5">
        <f t="shared" ca="1" si="1"/>
        <v>5.7135694308180052E-6</v>
      </c>
      <c r="CR5">
        <f t="shared" ca="1" si="1"/>
        <v>5.2077683224107013E-6</v>
      </c>
      <c r="CS5">
        <f t="shared" ca="1" si="1"/>
        <v>4.7528089163187819E-6</v>
      </c>
      <c r="CT5">
        <f t="shared" ca="1" si="1"/>
        <v>4.3400745923021912E-6</v>
      </c>
      <c r="CU5">
        <f t="shared" ca="1" si="1"/>
        <v>3.9619847979749215E-6</v>
      </c>
      <c r="CV5">
        <f t="shared" ca="1" si="1"/>
        <v>3.6119404147863582E-6</v>
      </c>
      <c r="CW5">
        <f t="shared" ca="1" si="1"/>
        <v>3.284266636960051E-6</v>
      </c>
      <c r="CX5">
        <f t="shared" ca="1" si="1"/>
        <v>2.9741515976809077E-6</v>
      </c>
      <c r="CY5">
        <f t="shared" ca="1" si="1"/>
        <v>2.6775804394238217E-6</v>
      </c>
      <c r="CZ5">
        <f t="shared" ca="1" si="1"/>
        <v>2.3912655142105524E-6</v>
      </c>
      <c r="DA5">
        <f t="shared" ca="1" si="1"/>
        <v>2.1125739395087097E-6</v>
      </c>
      <c r="DB5">
        <f t="shared" ca="1" si="1"/>
        <v>1.8394539086146546E-6</v>
      </c>
      <c r="DC5">
        <f t="shared" ca="1" si="1"/>
        <v>1.5703610673938141E-6</v>
      </c>
      <c r="DD5">
        <f t="shared" ca="1" si="1"/>
        <v>1.3041860264831242E-6</v>
      </c>
      <c r="DE5">
        <f t="shared" ca="1" si="1"/>
        <v>1.0401837652312685E-6</v>
      </c>
      <c r="DF5">
        <f t="shared" ca="1" si="1"/>
        <v>7.7790536197488322E-7</v>
      </c>
      <c r="DG5">
        <f t="shared" ca="1" si="1"/>
        <v>5.171321925001362E-7</v>
      </c>
      <c r="DH5">
        <f t="shared" ca="1" si="1"/>
        <v>2.5781249382293528E-7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2"/>
        <v>9.6385990786739656E-4</v>
      </c>
      <c r="E6">
        <f t="shared" ca="1" si="0"/>
        <v>1.9160846898737746E-3</v>
      </c>
      <c r="F6">
        <f t="shared" ca="1" si="0"/>
        <v>2.8451470214375112E-3</v>
      </c>
      <c r="G6">
        <f t="shared" ca="1" si="0"/>
        <v>3.7397157852439022E-3</v>
      </c>
      <c r="H6">
        <f t="shared" ca="1" si="0"/>
        <v>4.5887815528035019E-3</v>
      </c>
      <c r="I6">
        <f t="shared" ca="1" si="0"/>
        <v>5.3818130985976544E-3</v>
      </c>
      <c r="J6">
        <f t="shared" ca="1" si="0"/>
        <v>6.1089517600502671E-3</v>
      </c>
      <c r="K6">
        <f t="shared" ca="1" si="0"/>
        <v>6.7612469808428048E-3</v>
      </c>
      <c r="L6">
        <f t="shared" ca="1" si="0"/>
        <v>7.3309315890054197E-3</v>
      </c>
      <c r="M6">
        <f t="shared" ca="1" si="0"/>
        <v>7.8117291731078804E-3</v>
      </c>
      <c r="N6">
        <f t="shared" ca="1" si="0"/>
        <v>8.199178448911007E-3</v>
      </c>
      <c r="O6">
        <f t="shared" ca="1" si="0"/>
        <v>8.4909512217914446E-3</v>
      </c>
      <c r="P6">
        <f t="shared" ca="1" si="0"/>
        <v>8.6871323937172066E-3</v>
      </c>
      <c r="Q6">
        <f t="shared" ca="1" si="0"/>
        <v>8.7904239373211533E-3</v>
      </c>
      <c r="R6">
        <f t="shared" ca="1" si="0"/>
        <v>8.8062318479245269E-3</v>
      </c>
      <c r="S6">
        <f t="shared" ca="1" si="0"/>
        <v>8.7425979487924296E-3</v>
      </c>
      <c r="T6">
        <f t="shared" ca="1" si="0"/>
        <v>8.6099487963341732E-3</v>
      </c>
      <c r="U6">
        <f t="shared" ca="1" si="0"/>
        <v>8.4206522531440672E-3</v>
      </c>
      <c r="V6">
        <f t="shared" ca="1" si="0"/>
        <v>8.1883968710109896E-3</v>
      </c>
      <c r="W6">
        <f t="shared" ca="1" si="0"/>
        <v>7.9274358530897412E-3</v>
      </c>
      <c r="X6">
        <f t="shared" ca="1" si="0"/>
        <v>7.6517600099881089E-3</v>
      </c>
      <c r="Y6">
        <f t="shared" ca="1" si="0"/>
        <v>7.3742768305704986E-3</v>
      </c>
      <c r="Z6">
        <f t="shared" ca="1" si="0"/>
        <v>7.1060722225145794E-3</v>
      </c>
      <c r="AA6">
        <f t="shared" ca="1" si="0"/>
        <v>6.8558186797091965E-3</v>
      </c>
      <c r="AB6">
        <f t="shared" ca="1" si="0"/>
        <v>6.6293735672659972E-3</v>
      </c>
      <c r="AC6">
        <f t="shared" ca="1" si="0"/>
        <v>6.4295901612428461E-3</v>
      </c>
      <c r="AD6">
        <f t="shared" ca="1" si="0"/>
        <v>6.2563465808617609E-3</v>
      </c>
      <c r="AE6">
        <f t="shared" ca="1" si="0"/>
        <v>6.1067849178868157E-3</v>
      </c>
      <c r="AF6">
        <f t="shared" ca="1" si="0"/>
        <v>5.9757427091725705E-3</v>
      </c>
      <c r="AG6">
        <f t="shared" ca="1" si="0"/>
        <v>5.8563481677771688E-3</v>
      </c>
      <c r="AH6">
        <f t="shared" ca="1" si="0"/>
        <v>5.7407371342263992E-3</v>
      </c>
      <c r="AI6">
        <f t="shared" ca="1" si="0"/>
        <v>5.620834243768291E-3</v>
      </c>
      <c r="AJ6">
        <f t="shared" ca="1" si="0"/>
        <v>5.4891271959030688E-3</v>
      </c>
      <c r="AK6">
        <f t="shared" ca="1" si="0"/>
        <v>5.3393567553546104E-3</v>
      </c>
      <c r="AL6">
        <f t="shared" ca="1" si="0"/>
        <v>5.1670506166299184E-3</v>
      </c>
      <c r="AM6">
        <f t="shared" ca="1" si="0"/>
        <v>4.969847513256867E-3</v>
      </c>
      <c r="AN6">
        <f t="shared" ca="1" si="0"/>
        <v>4.747585983615148E-3</v>
      </c>
      <c r="AO6">
        <f t="shared" ca="1" si="0"/>
        <v>4.5021643859786981E-3</v>
      </c>
      <c r="AP6">
        <f t="shared" ca="1" si="0"/>
        <v>4.23720876161153E-3</v>
      </c>
      <c r="AQ6">
        <f t="shared" ca="1" si="0"/>
        <v>3.9576075775116359E-3</v>
      </c>
      <c r="AR6">
        <f t="shared" ca="1" si="0"/>
        <v>3.6689837100037609E-3</v>
      </c>
      <c r="AS6">
        <f t="shared" ca="1" si="0"/>
        <v>3.3771730795012049E-3</v>
      </c>
      <c r="AT6">
        <f t="shared" ca="1" si="0"/>
        <v>3.087767482133174E-3</v>
      </c>
      <c r="AU6">
        <f t="shared" ca="1" si="0"/>
        <v>2.805760020894429E-3</v>
      </c>
      <c r="AV6">
        <f t="shared" ca="1" si="0"/>
        <v>2.5353100218513283E-3</v>
      </c>
      <c r="AW6">
        <f t="shared" ca="1" si="0"/>
        <v>2.2796250827601719E-3</v>
      </c>
      <c r="AX6">
        <f t="shared" ca="1" si="0"/>
        <v>2.0409440315192961E-3</v>
      </c>
      <c r="AY6">
        <f t="shared" ca="1" si="0"/>
        <v>1.8205970896102107E-3</v>
      </c>
      <c r="AZ6">
        <f t="shared" ca="1" si="0"/>
        <v>1.6191177216477446E-3</v>
      </c>
      <c r="BA6">
        <f t="shared" ca="1" si="0"/>
        <v>1.4363828266176083E-3</v>
      </c>
      <c r="BB6">
        <f t="shared" ca="1" si="0"/>
        <v>1.2717622341555162E-3</v>
      </c>
      <c r="BC6">
        <f t="shared" ca="1" si="0"/>
        <v>1.1242634070966631E-3</v>
      </c>
      <c r="BD6">
        <f t="shared" ca="1" si="0"/>
        <v>9.9266187726729346E-4</v>
      </c>
      <c r="BE6">
        <f t="shared" ca="1" si="0"/>
        <v>8.7561183194379195E-4</v>
      </c>
      <c r="BF6">
        <f t="shared" ca="1" si="0"/>
        <v>7.7173434529956416E-4</v>
      </c>
      <c r="BG6">
        <f t="shared" ca="1" si="0"/>
        <v>6.7968309046774521E-4</v>
      </c>
      <c r="BH6">
        <f t="shared" ca="1" si="0"/>
        <v>5.9818908162756652E-4</v>
      </c>
      <c r="BI6">
        <f t="shared" ca="1" si="0"/>
        <v>5.26087169786201E-4</v>
      </c>
      <c r="BJ6">
        <f t="shared" ca="1" si="0"/>
        <v>4.6232771565206084E-4</v>
      </c>
      <c r="BK6">
        <f t="shared" ca="1" si="0"/>
        <v>4.0597714185210826E-4</v>
      </c>
      <c r="BL6">
        <f t="shared" ca="1" si="0"/>
        <v>3.562109785628258E-4</v>
      </c>
      <c r="BM6">
        <f t="shared" ca="1" si="0"/>
        <v>3.1230262571171072E-4</v>
      </c>
      <c r="BN6">
        <f t="shared" ca="1" si="0"/>
        <v>2.7361044533843798E-4</v>
      </c>
      <c r="BO6">
        <f t="shared" ca="1" si="0"/>
        <v>2.3956507523127798E-4</v>
      </c>
      <c r="BP6">
        <f t="shared" ca="1" si="0"/>
        <v>2.0965813403103523E-4</v>
      </c>
      <c r="BQ6">
        <f t="shared" ca="1" si="1"/>
        <v>1.8343286676414372E-4</v>
      </c>
      <c r="BR6">
        <f t="shared" ca="1" si="1"/>
        <v>1.6047681763597032E-4</v>
      </c>
      <c r="BS6">
        <f t="shared" ca="1" si="1"/>
        <v>1.4041632734280031E-4</v>
      </c>
      <c r="BT6">
        <f t="shared" ca="1" si="1"/>
        <v>1.2291251172601782E-4</v>
      </c>
      <c r="BU6">
        <f t="shared" ca="1" si="1"/>
        <v>1.0765834466337997E-4</v>
      </c>
      <c r="BV6">
        <f t="shared" ca="1" si="1"/>
        <v>9.4376496150371702E-5</v>
      </c>
      <c r="BW6">
        <f t="shared" ca="1" si="1"/>
        <v>8.2817631659472236E-5</v>
      </c>
      <c r="BX6">
        <f t="shared" ca="1" si="1"/>
        <v>7.2758940028353318E-5</v>
      </c>
      <c r="BY6">
        <f t="shared" ca="1" si="1"/>
        <v>6.4002715444500682E-5</v>
      </c>
      <c r="BZ6">
        <f t="shared" ca="1" si="1"/>
        <v>5.6374872946011916E-5</v>
      </c>
      <c r="CA6">
        <f t="shared" ca="1" si="1"/>
        <v>4.9723326825418994E-5</v>
      </c>
      <c r="CB6">
        <f t="shared" ca="1" si="1"/>
        <v>4.3916207170506666E-5</v>
      </c>
      <c r="CC6">
        <f t="shared" ca="1" si="1"/>
        <v>3.8839929803805657E-5</v>
      </c>
      <c r="CD6">
        <f t="shared" ca="1" si="1"/>
        <v>3.4397166601331163E-5</v>
      </c>
      <c r="CE6">
        <f t="shared" ca="1" si="1"/>
        <v>3.0504784215968857E-5</v>
      </c>
      <c r="CF6">
        <f t="shared" ca="1" si="1"/>
        <v>2.7091828083325023E-5</v>
      </c>
      <c r="CG6">
        <f t="shared" ca="1" si="1"/>
        <v>2.4097625161092581E-5</v>
      </c>
      <c r="CH6">
        <f t="shared" ca="1" si="1"/>
        <v>2.147006494483099E-5</v>
      </c>
      <c r="CI6">
        <f t="shared" ca="1" si="1"/>
        <v>1.9164097605407902E-5</v>
      </c>
      <c r="CJ6">
        <f t="shared" ca="1" si="1"/>
        <v>1.7140465411950836E-5</v>
      </c>
      <c r="CK6">
        <f t="shared" ca="1" si="1"/>
        <v>1.5364663456000944E-5</v>
      </c>
      <c r="CL6">
        <f t="shared" ca="1" si="1"/>
        <v>1.3806111023936604E-5</v>
      </c>
      <c r="CM6">
        <f t="shared" ca="1" si="1"/>
        <v>1.2437506635508941E-5</v>
      </c>
      <c r="CN6">
        <f t="shared" ca="1" si="1"/>
        <v>1.1234336883773051E-5</v>
      </c>
      <c r="CO6">
        <f t="shared" ca="1" si="1"/>
        <v>1.0174509955955433E-5</v>
      </c>
      <c r="CP6">
        <f t="shared" ca="1" si="1"/>
        <v>9.2380872095653549E-6</v>
      </c>
      <c r="CQ6">
        <f t="shared" ca="1" si="1"/>
        <v>8.4070890976056049E-6</v>
      </c>
      <c r="CR6">
        <f t="shared" ca="1" si="1"/>
        <v>7.6653545210519451E-6</v>
      </c>
      <c r="CS6">
        <f t="shared" ca="1" si="1"/>
        <v>6.9984353870326585E-6</v>
      </c>
      <c r="CT6">
        <f t="shared" ca="1" si="1"/>
        <v>6.3935110551416864E-6</v>
      </c>
      <c r="CU6">
        <f t="shared" ca="1" si="1"/>
        <v>5.8393106244792323E-6</v>
      </c>
      <c r="CV6">
        <f t="shared" ca="1" si="1"/>
        <v>5.3260345301240819E-6</v>
      </c>
      <c r="CW6">
        <f t="shared" ca="1" si="1"/>
        <v>4.845270345698091E-6</v>
      </c>
      <c r="CX6">
        <f t="shared" ca="1" si="1"/>
        <v>4.3899006563352098E-6</v>
      </c>
      <c r="CY6">
        <f t="shared" ca="1" si="1"/>
        <v>3.9540031138834837E-6</v>
      </c>
      <c r="CZ6">
        <f t="shared" ca="1" si="1"/>
        <v>3.5327442275959932E-6</v>
      </c>
      <c r="DA6">
        <f t="shared" ca="1" si="1"/>
        <v>3.1222691472252046E-6</v>
      </c>
      <c r="DB6">
        <f t="shared" ca="1" si="1"/>
        <v>2.7195898232084165E-6</v>
      </c>
      <c r="DC6">
        <f t="shared" ca="1" si="1"/>
        <v>2.3224736720457533E-6</v>
      </c>
      <c r="DD6">
        <f t="shared" ca="1" si="1"/>
        <v>1.9293344090562545E-6</v>
      </c>
      <c r="DE6">
        <f t="shared" ca="1" si="1"/>
        <v>1.5391261705146852E-6</v>
      </c>
      <c r="DF6">
        <f t="shared" ca="1" si="1"/>
        <v>1.1512415225979792E-6</v>
      </c>
      <c r="DG6">
        <f t="shared" ca="1" si="1"/>
        <v>7.6541349602958268E-7</v>
      </c>
      <c r="DH6">
        <f t="shared" ca="1" si="1"/>
        <v>3.816214140468218E-7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2"/>
        <v>1.3031120561288485E-3</v>
      </c>
      <c r="E7">
        <f t="shared" ca="1" si="0"/>
        <v>2.5905623082476104E-3</v>
      </c>
      <c r="F7">
        <f t="shared" ca="1" si="0"/>
        <v>3.8468151454000626E-3</v>
      </c>
      <c r="G7">
        <f t="shared" ca="1" si="0"/>
        <v>5.056563330401314E-3</v>
      </c>
      <c r="H7">
        <f t="shared" ca="1" si="0"/>
        <v>6.2048815281663897E-3</v>
      </c>
      <c r="I7">
        <f t="shared" ca="1" si="0"/>
        <v>7.2774249486791207E-3</v>
      </c>
      <c r="J7">
        <f t="shared" ca="1" si="0"/>
        <v>8.2606839156526158E-3</v>
      </c>
      <c r="K7">
        <f t="shared" ca="1" si="0"/>
        <v>9.1423007890045534E-3</v>
      </c>
      <c r="L7">
        <f t="shared" ca="1" si="0"/>
        <v>9.9114493782187334E-3</v>
      </c>
      <c r="M7">
        <f t="shared" ca="1" si="0"/>
        <v>1.0559268491768969E-2</v>
      </c>
      <c r="N7">
        <f t="shared" ca="1" si="0"/>
        <v>1.1079330536737639E-2</v>
      </c>
      <c r="O7">
        <f t="shared" ca="1" si="0"/>
        <v>1.1468113554761405E-2</v>
      </c>
      <c r="P7">
        <f t="shared" ca="1" si="0"/>
        <v>1.1725431936343993E-2</v>
      </c>
      <c r="Q7">
        <f t="shared" ca="1" si="0"/>
        <v>1.1854769431721777E-2</v>
      </c>
      <c r="R7">
        <f t="shared" ca="1" si="0"/>
        <v>1.1863451101831967E-2</v>
      </c>
      <c r="S7">
        <f t="shared" ca="1" si="0"/>
        <v>1.1762592309501819E-2</v>
      </c>
      <c r="T7">
        <f t="shared" ca="1" si="0"/>
        <v>1.156677626258144E-2</v>
      </c>
      <c r="U7">
        <f t="shared" ca="1" si="0"/>
        <v>1.1293438727275382E-2</v>
      </c>
      <c r="V7">
        <f t="shared" ca="1" si="0"/>
        <v>1.0961977480568888E-2</v>
      </c>
      <c r="W7">
        <f t="shared" ca="1" si="0"/>
        <v>1.0592648221326663E-2</v>
      </c>
      <c r="X7">
        <f t="shared" ca="1" si="0"/>
        <v>1.0205347251957004E-2</v>
      </c>
      <c r="Y7">
        <f t="shared" ca="1" si="0"/>
        <v>9.8184028337103546E-3</v>
      </c>
      <c r="Z7">
        <f t="shared" ca="1" si="0"/>
        <v>9.4474949339861097E-3</v>
      </c>
      <c r="AA7">
        <f t="shared" ca="1" si="0"/>
        <v>9.1047991596504545E-3</v>
      </c>
      <c r="AB7">
        <f t="shared" ca="1" si="0"/>
        <v>8.7984151725373182E-3</v>
      </c>
      <c r="AC7">
        <f t="shared" ca="1" si="0"/>
        <v>8.5321053655100405E-3</v>
      </c>
      <c r="AD7">
        <f t="shared" ca="1" si="0"/>
        <v>8.3053444593235402E-3</v>
      </c>
      <c r="AE7">
        <f t="shared" ca="1" si="0"/>
        <v>8.1136660540623365E-3</v>
      </c>
      <c r="AF7">
        <f t="shared" ca="1" si="0"/>
        <v>7.9492828579856185E-3</v>
      </c>
      <c r="AG7">
        <f t="shared" ca="1" si="0"/>
        <v>7.8019457516843574E-3</v>
      </c>
      <c r="AH7">
        <f t="shared" ca="1" si="0"/>
        <v>7.6599877312217785E-3</v>
      </c>
      <c r="AI7">
        <f t="shared" ca="1" si="0"/>
        <v>7.5114726868900595E-3</v>
      </c>
      <c r="AJ7">
        <f t="shared" ca="1" si="0"/>
        <v>7.3453432008477376E-3</v>
      </c>
      <c r="AK7">
        <f t="shared" ca="1" si="0"/>
        <v>7.1524471392163244E-3</v>
      </c>
      <c r="AL7">
        <f t="shared" ca="1" si="0"/>
        <v>6.9263288463071778E-3</v>
      </c>
      <c r="AM7">
        <f t="shared" ca="1" si="0"/>
        <v>6.6636993104063694E-3</v>
      </c>
      <c r="AN7">
        <f t="shared" ca="1" si="0"/>
        <v>6.3645451099168396E-3</v>
      </c>
      <c r="AO7">
        <f t="shared" ca="1" si="0"/>
        <v>6.0318880227336526E-3</v>
      </c>
      <c r="AP7">
        <f t="shared" ca="1" si="0"/>
        <v>5.6712551137454541E-3</v>
      </c>
      <c r="AQ7">
        <f t="shared" ca="1" si="0"/>
        <v>5.2899542525559765E-3</v>
      </c>
      <c r="AR7">
        <f t="shared" ca="1" si="0"/>
        <v>4.896266884227448E-3</v>
      </c>
      <c r="AS7">
        <f t="shared" ca="1" si="0"/>
        <v>4.498666646198345E-3</v>
      </c>
      <c r="AT7">
        <f t="shared" ca="1" si="0"/>
        <v>4.1051513684857025E-3</v>
      </c>
      <c r="AU7">
        <f t="shared" ca="1" si="0"/>
        <v>3.7227434112147807E-3</v>
      </c>
      <c r="AV7">
        <f t="shared" ca="1" si="0"/>
        <v>3.3571778617268845E-3</v>
      </c>
      <c r="AW7">
        <f t="shared" ca="1" si="0"/>
        <v>3.0127678875164193E-3</v>
      </c>
      <c r="AX7">
        <f t="shared" ca="1" si="0"/>
        <v>2.69241639451639E-3</v>
      </c>
      <c r="AY7">
        <f t="shared" ca="1" si="0"/>
        <v>2.3977340244978186E-3</v>
      </c>
      <c r="AZ7">
        <f t="shared" ca="1" si="0"/>
        <v>2.1292234198658465E-3</v>
      </c>
      <c r="BA7">
        <f t="shared" ca="1" si="0"/>
        <v>1.8864952385870839E-3</v>
      </c>
      <c r="BB7">
        <f t="shared" ca="1" si="0"/>
        <v>1.6684893660142345E-3</v>
      </c>
      <c r="BC7">
        <f t="shared" ca="1" si="0"/>
        <v>1.4736828041676067E-3</v>
      </c>
      <c r="BD7">
        <f t="shared" ca="1" si="0"/>
        <v>1.3002725925631096E-3</v>
      </c>
      <c r="BE7">
        <f t="shared" ca="1" si="0"/>
        <v>1.1463274905344671E-3</v>
      </c>
      <c r="BF7">
        <f t="shared" ca="1" si="0"/>
        <v>1.0099061863551311E-3</v>
      </c>
      <c r="BG7">
        <f t="shared" ca="1" si="0"/>
        <v>8.8914278209518125E-4</v>
      </c>
      <c r="BH7">
        <f t="shared" ca="1" si="0"/>
        <v>7.8230246157882087E-4</v>
      </c>
      <c r="BI7">
        <f t="shared" ca="1" si="0"/>
        <v>6.8781171347665968E-4</v>
      </c>
      <c r="BJ7">
        <f t="shared" ca="1" si="0"/>
        <v>6.042683276026189E-4</v>
      </c>
      <c r="BK7">
        <f t="shared" ca="1" si="0"/>
        <v>5.3043666657335696E-4</v>
      </c>
      <c r="BL7">
        <f t="shared" ca="1" si="0"/>
        <v>4.6523349453528784E-4</v>
      </c>
      <c r="BM7">
        <f t="shared" ca="1" si="0"/>
        <v>4.0770899318542941E-4</v>
      </c>
      <c r="BN7">
        <f t="shared" ca="1" si="0"/>
        <v>3.5702662351757859E-4</v>
      </c>
      <c r="BO7">
        <f t="shared" ca="1" si="0"/>
        <v>3.1244435934164676E-4</v>
      </c>
      <c r="BP7">
        <f t="shared" ref="BP7:CG10" ca="1" si="3">(BP6+BQ7+BP8+BO7)/4</f>
        <v>2.7329871278003849E-4</v>
      </c>
      <c r="BQ7">
        <f t="shared" ca="1" si="3"/>
        <v>2.3899205440539641E-4</v>
      </c>
      <c r="BR7">
        <f t="shared" ca="1" si="3"/>
        <v>2.0898309106256747E-4</v>
      </c>
      <c r="BS7">
        <f t="shared" ca="1" si="3"/>
        <v>1.8278000863683014E-4</v>
      </c>
      <c r="BT7">
        <f t="shared" ca="1" si="3"/>
        <v>1.5993565940746596E-4</v>
      </c>
      <c r="BU7">
        <f t="shared" ca="1" si="3"/>
        <v>1.4004419265266506E-4</v>
      </c>
      <c r="BV7">
        <f t="shared" ca="1" si="3"/>
        <v>1.2273861653226714E-4</v>
      </c>
      <c r="BW7">
        <f t="shared" ca="1" si="3"/>
        <v>1.0768888557156423E-4</v>
      </c>
      <c r="BX7">
        <f t="shared" ca="1" si="3"/>
        <v>9.4600204919954834E-5</v>
      </c>
      <c r="BY7">
        <f t="shared" ca="1" si="3"/>
        <v>8.3211324625285068E-5</v>
      </c>
      <c r="BZ7">
        <f t="shared" ca="1" si="3"/>
        <v>7.3292669301202177E-5</v>
      </c>
      <c r="CA7">
        <f t="shared" ca="1" si="3"/>
        <v>6.4644215958670475E-5</v>
      </c>
      <c r="CB7">
        <f t="shared" ca="1" si="3"/>
        <v>5.7093096342278573E-5</v>
      </c>
      <c r="CC7">
        <f t="shared" ca="1" si="3"/>
        <v>5.0490956896445151E-5</v>
      </c>
      <c r="CD7">
        <f t="shared" ca="1" si="3"/>
        <v>4.4711154985044681E-5</v>
      </c>
      <c r="CE7">
        <f t="shared" ca="1" si="3"/>
        <v>3.9645900027953455E-5</v>
      </c>
      <c r="CF7">
        <f t="shared" ca="1" si="3"/>
        <v>3.5203459941076173E-5</v>
      </c>
      <c r="CG7">
        <f t="shared" ca="1" si="3"/>
        <v>3.1305545954955966E-5</v>
      </c>
      <c r="CH7">
        <f t="shared" ca="1" si="1"/>
        <v>2.7884964981630263E-5</v>
      </c>
      <c r="CI7">
        <f t="shared" ca="1" si="1"/>
        <v>2.4883594233163522E-5</v>
      </c>
      <c r="CJ7">
        <f t="shared" ca="1" si="1"/>
        <v>2.2250696104251957E-5</v>
      </c>
      <c r="CK7">
        <f t="shared" ca="1" si="1"/>
        <v>1.9941560202779037E-5</v>
      </c>
      <c r="CL7">
        <f t="shared" ca="1" si="1"/>
        <v>1.7916438512765046E-5</v>
      </c>
      <c r="CM7">
        <f t="shared" ca="1" si="1"/>
        <v>1.6139729726563568E-5</v>
      </c>
      <c r="CN7">
        <f t="shared" ca="1" si="1"/>
        <v>1.4579367472917723E-5</v>
      </c>
      <c r="CO7">
        <f t="shared" ca="1" si="1"/>
        <v>1.3206370850109378E-5</v>
      </c>
      <c r="CP7">
        <f t="shared" ca="1" si="1"/>
        <v>1.1994520974505202E-5</v>
      </c>
      <c r="CQ7">
        <f t="shared" ca="1" si="1"/>
        <v>1.0920132072791987E-5</v>
      </c>
      <c r="CR7">
        <f t="shared" ca="1" si="1"/>
        <v>9.9618894163101005E-6</v>
      </c>
      <c r="CS7">
        <f t="shared" ca="1" si="1"/>
        <v>9.1007296803269988E-6</v>
      </c>
      <c r="CT7">
        <f t="shared" ca="1" si="1"/>
        <v>8.3197429847883372E-6</v>
      </c>
      <c r="CU7">
        <f t="shared" ca="1" si="1"/>
        <v>7.604080381442864E-6</v>
      </c>
      <c r="CV7">
        <f t="shared" ca="1" si="1"/>
        <v>6.9408556638098885E-6</v>
      </c>
      <c r="CW7">
        <f t="shared" ca="1" si="1"/>
        <v>6.3190354234204877E-6</v>
      </c>
      <c r="CX7">
        <f t="shared" ca="1" si="1"/>
        <v>5.7293155631597802E-6</v>
      </c>
      <c r="CY7">
        <f t="shared" ca="1" si="1"/>
        <v>5.1639855740608165E-6</v>
      </c>
      <c r="CZ7">
        <f t="shared" ca="1" si="1"/>
        <v>4.6167836936643818E-6</v>
      </c>
      <c r="DA7">
        <f t="shared" ca="1" si="1"/>
        <v>4.0827467638531589E-6</v>
      </c>
      <c r="DB7">
        <f t="shared" ca="1" si="1"/>
        <v>3.5580584974680056E-6</v>
      </c>
      <c r="DC7">
        <f t="shared" ca="1" si="1"/>
        <v>3.0398992662799058E-6</v>
      </c>
      <c r="DD7">
        <f t="shared" ca="1" si="1"/>
        <v>2.526299705291483E-6</v>
      </c>
      <c r="DE7">
        <f t="shared" ca="1" si="1"/>
        <v>2.0159995780097085E-6</v>
      </c>
      <c r="DF7">
        <f t="shared" ca="1" si="1"/>
        <v>1.5083125761188181E-6</v>
      </c>
      <c r="DG7">
        <f t="shared" ca="1" si="1"/>
        <v>1.0029970871635863E-6</v>
      </c>
      <c r="DH7">
        <f t="shared" ca="1" si="1"/>
        <v>5.0013246799075625E-7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2"/>
        <v>1.6579622621273938E-3</v>
      </c>
      <c r="E8">
        <f t="shared" ca="1" si="2"/>
        <v>3.2961306983802937E-3</v>
      </c>
      <c r="F8">
        <f t="shared" ca="1" si="2"/>
        <v>4.8948396677837725E-3</v>
      </c>
      <c r="G8">
        <f t="shared" ca="1" si="2"/>
        <v>6.4346525964839654E-3</v>
      </c>
      <c r="H8">
        <f t="shared" ca="1" si="2"/>
        <v>7.8965298814284365E-3</v>
      </c>
      <c r="I8">
        <f t="shared" ca="1" si="2"/>
        <v>9.2620588451826774E-3</v>
      </c>
      <c r="J8">
        <f t="shared" ca="1" si="2"/>
        <v>1.0513762079829488E-2</v>
      </c>
      <c r="K8">
        <f t="shared" ca="1" si="2"/>
        <v>1.1635495606931261E-2</v>
      </c>
      <c r="L8">
        <f t="shared" ca="1" si="2"/>
        <v>1.2612940777258757E-2</v>
      </c>
      <c r="M8">
        <f t="shared" ca="1" si="2"/>
        <v>1.3434183076639315E-2</v>
      </c>
      <c r="N8">
        <f t="shared" ca="1" si="2"/>
        <v>1.4090356570986817E-2</v>
      </c>
      <c r="O8">
        <f t="shared" ca="1" si="2"/>
        <v>1.4576314773779643E-2</v>
      </c>
      <c r="P8">
        <f t="shared" ca="1" si="2"/>
        <v>1.4891268451277211E-2</v>
      </c>
      <c r="Q8">
        <f t="shared" ca="1" si="2"/>
        <v>1.5039311030284925E-2</v>
      </c>
      <c r="R8">
        <f t="shared" ca="1" si="2"/>
        <v>1.5029737453650951E-2</v>
      </c>
      <c r="S8">
        <f t="shared" ca="1" si="2"/>
        <v>1.4877058853438725E-2</v>
      </c>
      <c r="T8">
        <f t="shared" ref="T8:CE11" ca="1" si="4">(T7+U8+T9+S8)/4</f>
        <v>1.46006301234285E-2</v>
      </c>
      <c r="U8">
        <f t="shared" ca="1" si="4"/>
        <v>1.4223845215083334E-2</v>
      </c>
      <c r="V8">
        <f t="shared" ca="1" si="4"/>
        <v>1.3772914951991766E-2</v>
      </c>
      <c r="W8">
        <f t="shared" ca="1" si="4"/>
        <v>1.3275314590306897E-2</v>
      </c>
      <c r="X8">
        <f t="shared" ca="1" si="4"/>
        <v>1.2758054334440232E-2</v>
      </c>
      <c r="Y8">
        <f t="shared" ca="1" si="4"/>
        <v>1.2245963268348287E-2</v>
      </c>
      <c r="Z8">
        <f t="shared" ca="1" si="4"/>
        <v>1.1760171323115276E-2</v>
      </c>
      <c r="AA8">
        <f t="shared" ca="1" si="4"/>
        <v>1.1316928684802071E-2</v>
      </c>
      <c r="AB8">
        <f t="shared" ca="1" si="4"/>
        <v>1.0926838563972913E-2</v>
      </c>
      <c r="AC8">
        <f t="shared" ca="1" si="4"/>
        <v>1.0594522846991201E-2</v>
      </c>
      <c r="AD8">
        <f t="shared" ca="1" si="4"/>
        <v>1.0318706320320092E-2</v>
      </c>
      <c r="AE8">
        <f t="shared" ca="1" si="4"/>
        <v>1.0092693915457022E-2</v>
      </c>
      <c r="AF8">
        <f t="shared" ca="1" si="4"/>
        <v>9.9052145284374907E-3</v>
      </c>
      <c r="AG8">
        <f t="shared" ca="1" si="4"/>
        <v>9.7415978640107252E-3</v>
      </c>
      <c r="AH8">
        <f t="shared" ca="1" si="4"/>
        <v>9.5852254035710127E-3</v>
      </c>
      <c r="AI8">
        <f t="shared" ca="1" si="4"/>
        <v>9.4191526013164585E-3</v>
      </c>
      <c r="AJ8">
        <f t="shared" ca="1" si="4"/>
        <v>9.2277504240910486E-3</v>
      </c>
      <c r="AK8">
        <f t="shared" ca="1" si="4"/>
        <v>8.9981827181035198E-3</v>
      </c>
      <c r="AL8">
        <f t="shared" ca="1" si="4"/>
        <v>8.7215403569687287E-3</v>
      </c>
      <c r="AM8">
        <f t="shared" ca="1" si="4"/>
        <v>8.3934976519040548E-3</v>
      </c>
      <c r="AN8">
        <f t="shared" ca="1" si="4"/>
        <v>8.0144295953799884E-3</v>
      </c>
      <c r="AO8">
        <f t="shared" ca="1" si="4"/>
        <v>7.5890112533126336E-3</v>
      </c>
      <c r="AP8">
        <f t="shared" ca="1" si="4"/>
        <v>7.1253951310406901E-3</v>
      </c>
      <c r="AQ8">
        <f t="shared" ca="1" si="4"/>
        <v>6.6341156513244209E-3</v>
      </c>
      <c r="AR8">
        <f t="shared" ca="1" si="4"/>
        <v>6.1268941280900706E-3</v>
      </c>
      <c r="AS8">
        <f t="shared" ca="1" si="4"/>
        <v>5.6155098372441805E-3</v>
      </c>
      <c r="AT8">
        <f t="shared" ca="1" si="4"/>
        <v>5.1108662391982276E-3</v>
      </c>
      <c r="AU8">
        <f t="shared" ca="1" si="4"/>
        <v>4.622326706597981E-3</v>
      </c>
      <c r="AV8">
        <f t="shared" ca="1" si="4"/>
        <v>4.1573367100476832E-3</v>
      </c>
      <c r="AW8">
        <f t="shared" ca="1" si="4"/>
        <v>3.7213033275528625E-3</v>
      </c>
      <c r="AX8">
        <f t="shared" ca="1" si="4"/>
        <v>3.3176755683242149E-3</v>
      </c>
      <c r="AY8">
        <f t="shared" ca="1" si="4"/>
        <v>2.9481602731516333E-3</v>
      </c>
      <c r="AZ8">
        <f t="shared" ca="1" si="4"/>
        <v>2.6130133070479083E-3</v>
      </c>
      <c r="BA8">
        <f t="shared" ca="1" si="4"/>
        <v>2.3113579447717899E-3</v>
      </c>
      <c r="BB8">
        <f t="shared" ca="1" si="4"/>
        <v>2.0414963101010059E-3</v>
      </c>
      <c r="BC8">
        <f t="shared" ca="1" si="4"/>
        <v>1.8011920896492581E-3</v>
      </c>
      <c r="BD8">
        <f t="shared" ca="1" si="4"/>
        <v>1.5879122009082717E-3</v>
      </c>
      <c r="BE8">
        <f t="shared" ca="1" si="4"/>
        <v>1.3990217983584552E-3</v>
      </c>
      <c r="BF8">
        <f t="shared" ca="1" si="4"/>
        <v>1.2319317064725193E-3</v>
      </c>
      <c r="BG8">
        <f t="shared" ca="1" si="4"/>
        <v>1.0842007676473467E-3</v>
      </c>
      <c r="BH8">
        <f t="shared" ca="1" si="4"/>
        <v>9.5359806442121787E-4</v>
      </c>
      <c r="BI8">
        <f t="shared" ca="1" si="4"/>
        <v>8.3813165490848984E-4</v>
      </c>
      <c r="BJ8">
        <f t="shared" ca="1" si="4"/>
        <v>7.3605139569456993E-4</v>
      </c>
      <c r="BK8">
        <f t="shared" ca="1" si="4"/>
        <v>6.4583365807524399E-4</v>
      </c>
      <c r="BL8">
        <f t="shared" ca="1" si="4"/>
        <v>5.6615531714148239E-4</v>
      </c>
      <c r="BM8">
        <f t="shared" ca="1" si="4"/>
        <v>4.9586337045974744E-4</v>
      </c>
      <c r="BN8">
        <f t="shared" ca="1" si="4"/>
        <v>4.3394504948965167E-4</v>
      </c>
      <c r="BO8">
        <f t="shared" ca="1" si="4"/>
        <v>3.7950155768629479E-4</v>
      </c>
      <c r="BP8">
        <f t="shared" ca="1" si="4"/>
        <v>3.3172691695140089E-4</v>
      </c>
      <c r="BQ8">
        <f t="shared" ca="1" si="4"/>
        <v>2.8989210084028792E-4</v>
      </c>
      <c r="BR8">
        <f t="shared" ca="1" si="4"/>
        <v>2.5333381003350773E-4</v>
      </c>
      <c r="BS8">
        <f t="shared" ca="1" si="4"/>
        <v>2.2144687935095724E-4</v>
      </c>
      <c r="BT8">
        <f t="shared" ca="1" si="4"/>
        <v>1.9367927232572245E-4</v>
      </c>
      <c r="BU8">
        <f t="shared" ca="1" si="4"/>
        <v>1.6952876769515168E-4</v>
      </c>
      <c r="BV8">
        <f t="shared" ca="1" si="4"/>
        <v>1.4854064628669962E-4</v>
      </c>
      <c r="BW8">
        <f t="shared" ca="1" si="4"/>
        <v>1.3030587069148554E-4</v>
      </c>
      <c r="BX8">
        <f t="shared" ca="1" si="4"/>
        <v>1.1445938805803481E-4</v>
      </c>
      <c r="BY8">
        <f t="shared" ca="1" si="4"/>
        <v>1.0067828732314785E-4</v>
      </c>
      <c r="BZ8">
        <f t="shared" ca="1" si="4"/>
        <v>8.8679627380074862E-5</v>
      </c>
      <c r="CA8">
        <f t="shared" ca="1" si="4"/>
        <v>7.8217836465058351E-5</v>
      </c>
      <c r="CB8">
        <f t="shared" ca="1" si="4"/>
        <v>6.9081667122633867E-5</v>
      </c>
      <c r="CC8">
        <f t="shared" ca="1" si="4"/>
        <v>6.1090768959649359E-5</v>
      </c>
      <c r="CD8">
        <f t="shared" ca="1" si="4"/>
        <v>5.409200467014392E-5</v>
      </c>
      <c r="CE8">
        <f t="shared" ca="1" si="4"/>
        <v>4.795567657330225E-5</v>
      </c>
      <c r="CF8">
        <f t="shared" ca="1" si="3"/>
        <v>4.2571846151077139E-5</v>
      </c>
      <c r="CG8">
        <f t="shared" ca="1" si="3"/>
        <v>3.7846915444471452E-5</v>
      </c>
      <c r="CH8">
        <f t="shared" ca="1" si="1"/>
        <v>3.3700599308343504E-5</v>
      </c>
      <c r="CI8">
        <f t="shared" ca="1" si="1"/>
        <v>3.0063361071862266E-5</v>
      </c>
      <c r="CJ8">
        <f t="shared" ca="1" si="1"/>
        <v>2.6874325787314386E-5</v>
      </c>
      <c r="CK8">
        <f t="shared" ca="1" si="1"/>
        <v>2.4079638573461725E-5</v>
      </c>
      <c r="CL8">
        <f t="shared" ca="1" si="1"/>
        <v>2.163120776725583E-5</v>
      </c>
      <c r="CM8">
        <f t="shared" ca="1" si="1"/>
        <v>1.9485763372605753E-5</v>
      </c>
      <c r="CN8">
        <f t="shared" ca="1" si="1"/>
        <v>1.7604165208976771E-5</v>
      </c>
      <c r="CO8">
        <f t="shared" ca="1" si="1"/>
        <v>1.5950905164283721E-5</v>
      </c>
      <c r="CP8">
        <f t="shared" ca="1" si="1"/>
        <v>1.4493758182166458E-5</v>
      </c>
      <c r="CQ8">
        <f t="shared" ca="1" si="1"/>
        <v>1.3203543922901601E-5</v>
      </c>
      <c r="CR8">
        <f t="shared" ca="1" si="1"/>
        <v>1.2053965260218106E-5</v>
      </c>
      <c r="CS8">
        <f t="shared" ca="1" si="1"/>
        <v>1.1021492785688008E-5</v>
      </c>
      <c r="CT8">
        <f t="shared" ca="1" si="1"/>
        <v>1.0085268481625909E-5</v>
      </c>
      <c r="CU8">
        <f t="shared" ca="1" si="1"/>
        <v>9.227007667663596E-6</v>
      </c>
      <c r="CV8">
        <f t="shared" ca="1" si="1"/>
        <v>8.4308856513099909E-6</v>
      </c>
      <c r="CW8">
        <f t="shared" ca="1" si="1"/>
        <v>7.6834028210448283E-6</v>
      </c>
      <c r="CX8">
        <f t="shared" ca="1" si="1"/>
        <v>6.9732279151606222E-6</v>
      </c>
      <c r="CY8">
        <f t="shared" ca="1" si="1"/>
        <v>6.2910232039195339E-6</v>
      </c>
      <c r="CZ8">
        <f t="shared" ca="1" si="1"/>
        <v>5.6292573163908644E-6</v>
      </c>
      <c r="DA8">
        <f t="shared" ca="1" si="1"/>
        <v>4.9820118313184744E-6</v>
      </c>
      <c r="DB8">
        <f t="shared" ca="1" si="1"/>
        <v>4.3447870901601086E-6</v>
      </c>
      <c r="DC8">
        <f t="shared" ca="1" si="1"/>
        <v>3.7143114950502291E-6</v>
      </c>
      <c r="DD8">
        <f t="shared" ca="1" si="1"/>
        <v>3.0883572076195218E-6</v>
      </c>
      <c r="DE8">
        <f t="shared" ca="1" si="1"/>
        <v>2.4655639027709803E-6</v>
      </c>
      <c r="DF8">
        <f t="shared" ca="1" si="1"/>
        <v>1.8452711706957048E-6</v>
      </c>
      <c r="DG8">
        <f t="shared" ca="1" si="1"/>
        <v>1.2273593343919416E-6</v>
      </c>
      <c r="DH8">
        <f t="shared" ca="1" si="1"/>
        <v>6.120978451612638E-7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2"/>
        <v>2.0325297239407372E-3</v>
      </c>
      <c r="E9">
        <f t="shared" ca="1" si="2"/>
        <v>4.0410308768408414E-3</v>
      </c>
      <c r="F9">
        <f t="shared" ca="1" si="2"/>
        <v>6.0015830075886966E-3</v>
      </c>
      <c r="G9">
        <f t="shared" ca="1" si="2"/>
        <v>7.8904526832134919E-3</v>
      </c>
      <c r="H9">
        <f t="shared" ca="1" si="2"/>
        <v>9.6842564227303338E-3</v>
      </c>
      <c r="I9">
        <f t="shared" ca="1" si="2"/>
        <v>1.1360205618633724E-2</v>
      </c>
      <c r="J9">
        <f t="shared" ca="1" si="2"/>
        <v>1.2896457222503018E-2</v>
      </c>
      <c r="K9">
        <f t="shared" ca="1" si="2"/>
        <v>1.4272589213008429E-2</v>
      </c>
      <c r="L9">
        <f t="shared" ca="1" si="2"/>
        <v>1.5470211810900737E-2</v>
      </c>
      <c r="M9">
        <f t="shared" ca="1" si="2"/>
        <v>1.6473712804665926E-2</v>
      </c>
      <c r="N9">
        <f t="shared" ca="1" si="2"/>
        <v>1.727111705559542E-2</v>
      </c>
      <c r="O9">
        <f t="shared" ca="1" si="2"/>
        <v>1.785501568114542E-2</v>
      </c>
      <c r="P9">
        <f t="shared" ca="1" si="2"/>
        <v>1.8223490287952282E-2</v>
      </c>
      <c r="Q9">
        <f t="shared" ca="1" si="2"/>
        <v>1.8380924935400934E-2</v>
      </c>
      <c r="R9">
        <f t="shared" ca="1" si="2"/>
        <v>1.833856953243795E-2</v>
      </c>
      <c r="S9">
        <f t="shared" ca="1" si="2"/>
        <v>1.8114703120577332E-2</v>
      </c>
      <c r="T9">
        <f t="shared" ca="1" si="4"/>
        <v>1.7734256663809001E-2</v>
      </c>
      <c r="U9">
        <f t="shared" ca="1" si="4"/>
        <v>1.7227804146609103E-2</v>
      </c>
      <c r="V9">
        <f t="shared" ca="1" si="4"/>
        <v>1.6629921538757239E-2</v>
      </c>
      <c r="W9">
        <f t="shared" ca="1" si="4"/>
        <v>1.5977032812059568E-2</v>
      </c>
      <c r="X9">
        <f t="shared" ca="1" si="4"/>
        <v>1.5304977844937921E-2</v>
      </c>
      <c r="Y9">
        <f t="shared" ca="1" si="4"/>
        <v>1.4646604321934533E-2</v>
      </c>
      <c r="Z9">
        <f t="shared" ca="1" si="4"/>
        <v>1.4029672527298269E-2</v>
      </c>
      <c r="AA9">
        <f t="shared" ca="1" si="4"/>
        <v>1.3475274311915156E-2</v>
      </c>
      <c r="AB9">
        <f t="shared" ca="1" si="4"/>
        <v>1.299685069894631E-2</v>
      </c>
      <c r="AC9">
        <f t="shared" ca="1" si="4"/>
        <v>1.2599798817766444E-2</v>
      </c>
      <c r="AD9">
        <f t="shared" ca="1" si="4"/>
        <v>1.2281616303548012E-2</v>
      </c>
      <c r="AE9">
        <f t="shared" ca="1" si="4"/>
        <v>1.2032535674402805E-2</v>
      </c>
      <c r="AF9">
        <f t="shared" ca="1" si="4"/>
        <v>1.1836625281560625E-2</v>
      </c>
      <c r="AG9">
        <f t="shared" ca="1" si="4"/>
        <v>1.1673342822423662E-2</v>
      </c>
      <c r="AH9">
        <f t="shared" ca="1" si="4"/>
        <v>1.1519496215138991E-2</v>
      </c>
      <c r="AI9">
        <f t="shared" ca="1" si="4"/>
        <v>1.1351491082281447E-2</v>
      </c>
      <c r="AJ9">
        <f t="shared" ca="1" si="4"/>
        <v>1.1147649535757458E-2</v>
      </c>
      <c r="AK9">
        <f t="shared" ca="1" si="4"/>
        <v>1.0890317351639266E-2</v>
      </c>
      <c r="AL9">
        <f t="shared" ca="1" si="4"/>
        <v>1.0567475582375519E-2</v>
      </c>
      <c r="AM9">
        <f t="shared" ca="1" si="4"/>
        <v>1.0173644635564919E-2</v>
      </c>
      <c r="AN9">
        <f t="shared" ca="1" si="4"/>
        <v>9.7099885002625841E-3</v>
      </c>
      <c r="AO9">
        <f t="shared" ca="1" si="4"/>
        <v>9.183658101613295E-3</v>
      </c>
      <c r="AP9">
        <f t="shared" ca="1" si="4"/>
        <v>8.6065268158106584E-3</v>
      </c>
      <c r="AQ9">
        <f t="shared" ca="1" si="4"/>
        <v>7.9935505360292768E-3</v>
      </c>
      <c r="AR9">
        <f t="shared" ca="1" si="4"/>
        <v>7.3610192603421956E-3</v>
      </c>
      <c r="AS9">
        <f t="shared" ca="1" si="4"/>
        <v>6.7249515738858987E-3</v>
      </c>
      <c r="AT9">
        <f t="shared" ca="1" si="4"/>
        <v>6.0998207506471024E-3</v>
      </c>
      <c r="AU9">
        <f t="shared" ca="1" si="4"/>
        <v>5.4977089265405591E-3</v>
      </c>
      <c r="AV9">
        <f t="shared" ca="1" si="4"/>
        <v>4.9278924130692799E-3</v>
      </c>
      <c r="AW9">
        <f t="shared" ca="1" si="4"/>
        <v>4.3967918747020423E-3</v>
      </c>
      <c r="AX9">
        <f t="shared" ca="1" si="4"/>
        <v>3.9081865551795162E-3</v>
      </c>
      <c r="AY9">
        <f t="shared" ca="1" si="4"/>
        <v>3.4635883616301968E-3</v>
      </c>
      <c r="AZ9">
        <f t="shared" ca="1" si="4"/>
        <v>3.0626880783806319E-3</v>
      </c>
      <c r="BA9">
        <f t="shared" ca="1" si="4"/>
        <v>2.7038102538827335E-3</v>
      </c>
      <c r="BB9">
        <f t="shared" ca="1" si="4"/>
        <v>2.3843366365731899E-3</v>
      </c>
      <c r="BC9">
        <f t="shared" ca="1" si="4"/>
        <v>2.1010760225351386E-3</v>
      </c>
      <c r="BD9">
        <f t="shared" ca="1" si="4"/>
        <v>1.8505702760620675E-3</v>
      </c>
      <c r="BE9">
        <f t="shared" ca="1" si="4"/>
        <v>1.6293335613100815E-3</v>
      </c>
      <c r="BF9">
        <f t="shared" ca="1" si="4"/>
        <v>1.4340265043487161E-3</v>
      </c>
      <c r="BG9">
        <f t="shared" ca="1" si="4"/>
        <v>1.2615704415239537E-3</v>
      </c>
      <c r="BH9">
        <f t="shared" ca="1" si="4"/>
        <v>1.1092095576380671E-3</v>
      </c>
      <c r="BI9">
        <f t="shared" ca="1" si="4"/>
        <v>9.745305638988131E-4</v>
      </c>
      <c r="BJ9">
        <f t="shared" ca="1" si="4"/>
        <v>8.5545054906037172E-4</v>
      </c>
      <c r="BK9">
        <f t="shared" ca="1" si="4"/>
        <v>7.5018377032460832E-4</v>
      </c>
      <c r="BL9">
        <f t="shared" ca="1" si="4"/>
        <v>6.5719745639140231E-4</v>
      </c>
      <c r="BM9">
        <f t="shared" ca="1" si="4"/>
        <v>5.7516517553716021E-4</v>
      </c>
      <c r="BN9">
        <f t="shared" ca="1" si="4"/>
        <v>5.0292407115403402E-4</v>
      </c>
      <c r="BO9">
        <f t="shared" ca="1" si="4"/>
        <v>4.3943962906002642E-4</v>
      </c>
      <c r="BP9">
        <f t="shared" ca="1" si="4"/>
        <v>3.8377917044127936E-4</v>
      </c>
      <c r="BQ9">
        <f t="shared" ca="1" si="4"/>
        <v>3.3509344427218616E-4</v>
      </c>
      <c r="BR9">
        <f t="shared" ca="1" si="4"/>
        <v>2.9260471073230175E-4</v>
      </c>
      <c r="BS9">
        <f t="shared" ca="1" si="4"/>
        <v>2.5559945420214797E-4</v>
      </c>
      <c r="BT9">
        <f t="shared" ca="1" si="4"/>
        <v>2.2342407689315011E-4</v>
      </c>
      <c r="BU9">
        <f t="shared" ca="1" si="4"/>
        <v>1.9548232766120792E-4</v>
      </c>
      <c r="BV9">
        <f t="shared" ca="1" si="4"/>
        <v>1.7123361549335533E-4</v>
      </c>
      <c r="BW9">
        <f t="shared" ca="1" si="4"/>
        <v>1.5019164458910701E-4</v>
      </c>
      <c r="BX9">
        <f t="shared" ca="1" si="4"/>
        <v>1.3192297809506379E-4</v>
      </c>
      <c r="BY9">
        <f t="shared" ca="1" si="4"/>
        <v>1.1604523636228089E-4</v>
      </c>
      <c r="BZ9">
        <f t="shared" ca="1" si="4"/>
        <v>1.0222471937275847E-4</v>
      </c>
      <c r="CA9">
        <f t="shared" ca="1" si="4"/>
        <v>9.0173341273392432E-5</v>
      </c>
      <c r="CB9">
        <f t="shared" ca="1" si="4"/>
        <v>7.9644875814808994E-5</v>
      </c>
      <c r="CC9">
        <f t="shared" ca="1" si="4"/>
        <v>7.043061846785656E-5</v>
      </c>
      <c r="CD9">
        <f t="shared" ca="1" si="4"/>
        <v>6.2354658707646188E-5</v>
      </c>
      <c r="CE9">
        <f t="shared" ca="1" si="4"/>
        <v>5.5269014242175312E-5</v>
      </c>
      <c r="CF9">
        <f t="shared" ca="1" si="3"/>
        <v>4.9048899989184098E-5</v>
      </c>
      <c r="CG9">
        <f t="shared" ca="1" si="3"/>
        <v>4.3588382045156609E-5</v>
      </c>
      <c r="CH9">
        <f t="shared" ca="1" si="1"/>
        <v>3.8796601573579124E-5</v>
      </c>
      <c r="CI9">
        <f t="shared" ca="1" si="1"/>
        <v>3.4594660616184729E-5</v>
      </c>
      <c r="CJ9">
        <f t="shared" ca="1" si="1"/>
        <v>3.0913168389779883E-5</v>
      </c>
      <c r="CK9">
        <f t="shared" ca="1" si="1"/>
        <v>2.7690377352400887E-5</v>
      </c>
      <c r="CL9">
        <f t="shared" ca="1" si="1"/>
        <v>2.4870804022239125E-5</v>
      </c>
      <c r="CM9">
        <f t="shared" ca="1" si="1"/>
        <v>2.2404226466832464E-5</v>
      </c>
      <c r="CN9">
        <f t="shared" ca="1" si="1"/>
        <v>2.0244966551685732E-5</v>
      </c>
      <c r="CO9">
        <f t="shared" ca="1" si="1"/>
        <v>1.8351387210909232E-5</v>
      </c>
      <c r="CP9">
        <f t="shared" ca="1" si="1"/>
        <v>1.6685553311216994E-5</v>
      </c>
      <c r="CQ9">
        <f t="shared" ca="1" si="1"/>
        <v>1.5213014698867286E-5</v>
      </c>
      <c r="CR9">
        <f t="shared" ca="1" si="1"/>
        <v>1.3902672880118146E-5</v>
      </c>
      <c r="CS9">
        <f t="shared" ca="1" si="1"/>
        <v>1.272669336243539E-5</v>
      </c>
      <c r="CT9">
        <f t="shared" ca="1" si="1"/>
        <v>1.1660429004426056E-5</v>
      </c>
      <c r="CU9">
        <f t="shared" ca="1" si="1"/>
        <v>1.0682327622664736E-5</v>
      </c>
      <c r="CV9">
        <f t="shared" ca="1" si="1"/>
        <v>9.7738079603431182E-6</v>
      </c>
      <c r="CW9">
        <f t="shared" ca="1" si="1"/>
        <v>8.9190989079127731E-6</v>
      </c>
      <c r="CX9">
        <f t="shared" ca="1" si="1"/>
        <v>8.1050451805591581E-6</v>
      </c>
      <c r="CY9">
        <f t="shared" ca="1" si="1"/>
        <v>7.3208875511099863E-6</v>
      </c>
      <c r="CZ9">
        <f t="shared" ca="1" si="1"/>
        <v>6.5580274914847557E-6</v>
      </c>
      <c r="DA9">
        <f t="shared" ca="1" si="1"/>
        <v>5.8097855959567307E-6</v>
      </c>
      <c r="DB9">
        <f t="shared" ca="1" si="1"/>
        <v>5.0711614416757587E-6</v>
      </c>
      <c r="DC9">
        <f t="shared" ca="1" si="1"/>
        <v>4.3386003807401166E-6</v>
      </c>
      <c r="DD9">
        <f t="shared" ca="1" si="1"/>
        <v>3.6097706619917582E-6</v>
      </c>
      <c r="DE9">
        <f t="shared" ca="1" si="1"/>
        <v>2.8833525061199383E-6</v>
      </c>
      <c r="DF9">
        <f t="shared" ca="1" si="1"/>
        <v>2.1588393856778E-6</v>
      </c>
      <c r="DG9">
        <f t="shared" ca="1" si="1"/>
        <v>1.4363507724270626E-6</v>
      </c>
      <c r="DH9">
        <f t="shared" ca="1" si="1"/>
        <v>7.1645494262874247E-7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2"/>
        <v>2.4310373617015932E-3</v>
      </c>
      <c r="E10">
        <f t="shared" ca="1" si="2"/>
        <v>4.8337330328783396E-3</v>
      </c>
      <c r="F10">
        <f t="shared" ca="1" si="2"/>
        <v>7.1798049436282412E-3</v>
      </c>
      <c r="G10">
        <f t="shared" ca="1" si="2"/>
        <v>9.4410603196661488E-3</v>
      </c>
      <c r="H10">
        <f t="shared" ca="1" si="2"/>
        <v>1.1589527289597494E-2</v>
      </c>
      <c r="I10">
        <f t="shared" ca="1" si="2"/>
        <v>1.3597690988120555E-2</v>
      </c>
      <c r="J10">
        <f t="shared" ca="1" si="2"/>
        <v>1.5438867557253627E-2</v>
      </c>
      <c r="K10">
        <f t="shared" ca="1" si="2"/>
        <v>1.7087745950861797E-2</v>
      </c>
      <c r="L10">
        <f t="shared" ca="1" si="2"/>
        <v>1.8521120095327963E-2</v>
      </c>
      <c r="M10">
        <f t="shared" ca="1" si="2"/>
        <v>1.9718820661643911E-2</v>
      </c>
      <c r="N10">
        <f t="shared" ca="1" si="2"/>
        <v>2.0664834128606917E-2</v>
      </c>
      <c r="O10">
        <f t="shared" ca="1" si="2"/>
        <v>2.1348564909604031E-2</v>
      </c>
      <c r="P10">
        <f t="shared" ca="1" si="2"/>
        <v>2.1766153333827452E-2</v>
      </c>
      <c r="Q10">
        <f t="shared" ca="1" si="2"/>
        <v>2.1921710467117113E-2</v>
      </c>
      <c r="R10">
        <f t="shared" ca="1" si="2"/>
        <v>2.182827760462154E-2</v>
      </c>
      <c r="S10">
        <f t="shared" ca="1" si="2"/>
        <v>2.1508278554046256E-2</v>
      </c>
      <c r="T10">
        <f t="shared" ca="1" si="4"/>
        <v>2.0993228856571372E-2</v>
      </c>
      <c r="U10">
        <f t="shared" ca="1" si="4"/>
        <v>2.0322523146274377E-2</v>
      </c>
      <c r="V10">
        <f t="shared" ca="1" si="4"/>
        <v>1.9541256100578431E-2</v>
      </c>
      <c r="W10">
        <f t="shared" ca="1" si="4"/>
        <v>1.8697232098366146E-2</v>
      </c>
      <c r="X10">
        <f t="shared" ca="1" si="4"/>
        <v>1.7837528426249308E-2</v>
      </c>
      <c r="Y10">
        <f t="shared" ca="1" si="4"/>
        <v>1.7005106263827296E-2</v>
      </c>
      <c r="Z10">
        <f t="shared" ca="1" si="4"/>
        <v>1.6235937036198963E-2</v>
      </c>
      <c r="AA10">
        <f t="shared" ca="1" si="4"/>
        <v>1.5556936481704465E-2</v>
      </c>
      <c r="AB10">
        <f t="shared" ca="1" si="4"/>
        <v>1.4984776406256593E-2</v>
      </c>
      <c r="AC10">
        <f t="shared" ca="1" si="4"/>
        <v>1.4525484760431702E-2</v>
      </c>
      <c r="AD10">
        <f t="shared" ca="1" si="4"/>
        <v>1.4174697696596886E-2</v>
      </c>
      <c r="AE10">
        <f t="shared" ca="1" si="4"/>
        <v>1.3918474473699507E-2</v>
      </c>
      <c r="AF10">
        <f t="shared" ca="1" si="4"/>
        <v>1.3734669536157703E-2</v>
      </c>
      <c r="AG10">
        <f t="shared" ca="1" si="4"/>
        <v>1.3594907882150606E-2</v>
      </c>
      <c r="AH10">
        <f t="shared" ca="1" si="4"/>
        <v>1.3467176579807495E-2</v>
      </c>
      <c r="AI10">
        <f t="shared" ca="1" si="4"/>
        <v>1.3318912827442009E-2</v>
      </c>
      <c r="AJ10">
        <f t="shared" ca="1" si="4"/>
        <v>1.3120282876158733E-2</v>
      </c>
      <c r="AK10">
        <f t="shared" ca="1" si="4"/>
        <v>1.2847202948986553E-2</v>
      </c>
      <c r="AL10">
        <f t="shared" ca="1" si="4"/>
        <v>1.2483640276025701E-2</v>
      </c>
      <c r="AM10">
        <f t="shared" ca="1" si="4"/>
        <v>1.2022857154665041E-2</v>
      </c>
      <c r="AN10">
        <f t="shared" ca="1" si="4"/>
        <v>1.1467463178221123E-2</v>
      </c>
      <c r="AO10">
        <f t="shared" ca="1" si="4"/>
        <v>1.0828349527937136E-2</v>
      </c>
      <c r="AP10">
        <f t="shared" ca="1" si="4"/>
        <v>1.0122750258569773E-2</v>
      </c>
      <c r="AQ10">
        <f t="shared" ca="1" si="4"/>
        <v>9.3717909970882744E-3</v>
      </c>
      <c r="AR10">
        <f t="shared" ca="1" si="4"/>
        <v>8.597935789672731E-3</v>
      </c>
      <c r="AS10">
        <f t="shared" ca="1" si="4"/>
        <v>7.8227162861423186E-3</v>
      </c>
      <c r="AT10">
        <f t="shared" ca="1" si="4"/>
        <v>7.0650212829974531E-3</v>
      </c>
      <c r="AU10">
        <f t="shared" ca="1" si="4"/>
        <v>6.3400662825863685E-3</v>
      </c>
      <c r="AV10">
        <f t="shared" ca="1" si="4"/>
        <v>5.6590082176688674E-3</v>
      </c>
      <c r="AW10">
        <f t="shared" ca="1" si="4"/>
        <v>5.0290671138416634E-3</v>
      </c>
      <c r="AX10">
        <f t="shared" ca="1" si="4"/>
        <v>4.4539784083024135E-3</v>
      </c>
      <c r="AY10">
        <f t="shared" ca="1" si="4"/>
        <v>3.9346129413915095E-3</v>
      </c>
      <c r="AZ10">
        <f t="shared" ca="1" si="4"/>
        <v>3.4696416405631189E-3</v>
      </c>
      <c r="BA10">
        <f t="shared" ca="1" si="4"/>
        <v>3.0561670223261516E-3</v>
      </c>
      <c r="BB10">
        <f t="shared" ca="1" si="4"/>
        <v>2.6902807486972689E-3</v>
      </c>
      <c r="BC10">
        <f t="shared" ca="1" si="4"/>
        <v>2.36753083289003E-3</v>
      </c>
      <c r="BD10">
        <f t="shared" ca="1" si="4"/>
        <v>2.0832949594091566E-3</v>
      </c>
      <c r="BE10">
        <f t="shared" ca="1" si="4"/>
        <v>1.8330622088923666E-3</v>
      </c>
      <c r="BF10">
        <f t="shared" ca="1" si="4"/>
        <v>1.612628783813358E-3</v>
      </c>
      <c r="BG10">
        <f t="shared" ca="1" si="4"/>
        <v>1.4182163491875161E-3</v>
      </c>
      <c r="BH10">
        <f t="shared" ca="1" si="4"/>
        <v>1.2465244376873939E-3</v>
      </c>
      <c r="BI10">
        <f t="shared" ca="1" si="4"/>
        <v>1.09473044291352E-3</v>
      </c>
      <c r="BJ10">
        <f t="shared" ca="1" si="4"/>
        <v>9.604517427741643E-4</v>
      </c>
      <c r="BK10">
        <f t="shared" ca="1" si="4"/>
        <v>8.4168450598282821E-4</v>
      </c>
      <c r="BL10">
        <f t="shared" ca="1" si="4"/>
        <v>7.3673277039305591E-4</v>
      </c>
      <c r="BM10">
        <f t="shared" ca="1" si="4"/>
        <v>6.4413927128569937E-4</v>
      </c>
      <c r="BN10">
        <f t="shared" ca="1" si="4"/>
        <v>5.6262614760516495E-4</v>
      </c>
      <c r="BO10">
        <f t="shared" ca="1" si="4"/>
        <v>4.9104955239029835E-4</v>
      </c>
      <c r="BP10">
        <f t="shared" ca="1" si="4"/>
        <v>4.2836842289551444E-4</v>
      </c>
      <c r="BQ10">
        <f t="shared" ca="1" si="4"/>
        <v>3.7362514227806784E-4</v>
      </c>
      <c r="BR10">
        <f t="shared" ca="1" si="4"/>
        <v>3.25934791418991E-4</v>
      </c>
      <c r="BS10">
        <f t="shared" ca="1" si="4"/>
        <v>2.8447981374034596E-4</v>
      </c>
      <c r="BT10">
        <f t="shared" ca="1" si="4"/>
        <v>2.485076483744813E-4</v>
      </c>
      <c r="BU10">
        <f t="shared" ca="1" si="4"/>
        <v>2.1732974522446048E-4</v>
      </c>
      <c r="BV10">
        <f t="shared" ca="1" si="4"/>
        <v>1.903210602633095E-4</v>
      </c>
      <c r="BW10">
        <f t="shared" ca="1" si="4"/>
        <v>1.6691953037994685E-4</v>
      </c>
      <c r="BX10">
        <f t="shared" ca="1" si="4"/>
        <v>1.4662518370483943E-4</v>
      </c>
      <c r="BY10">
        <f t="shared" ca="1" si="4"/>
        <v>1.2899858184938488E-4</v>
      </c>
      <c r="BZ10">
        <f t="shared" ca="1" si="4"/>
        <v>1.1365834326179777E-4</v>
      </c>
      <c r="CA10">
        <f t="shared" ca="1" si="4"/>
        <v>1.0027761139243984E-4</v>
      </c>
      <c r="CB10">
        <f t="shared" ca="1" si="4"/>
        <v>8.8579485060656253E-5</v>
      </c>
      <c r="CC10">
        <f t="shared" ca="1" si="4"/>
        <v>7.8331579465227652E-5</v>
      </c>
      <c r="CD10">
        <f t="shared" ca="1" si="4"/>
        <v>6.9340008228113961E-5</v>
      </c>
      <c r="CE10">
        <f t="shared" ca="1" si="4"/>
        <v>6.1443159216000939E-5</v>
      </c>
      <c r="CF10">
        <f t="shared" ca="1" si="3"/>
        <v>5.450566987766951E-5</v>
      </c>
      <c r="CG10">
        <f t="shared" ca="1" si="3"/>
        <v>4.8412975562112819E-5</v>
      </c>
      <c r="CH10">
        <f t="shared" ca="1" si="1"/>
        <v>4.3066698589280252E-5</v>
      </c>
      <c r="CI10">
        <f t="shared" ca="1" si="1"/>
        <v>3.8380989699414052E-5</v>
      </c>
      <c r="CJ10">
        <f t="shared" ca="1" si="1"/>
        <v>3.4279780625909123E-5</v>
      </c>
      <c r="CK10">
        <f t="shared" ca="1" si="1"/>
        <v>3.069480404003176E-5</v>
      </c>
      <c r="CL10">
        <f t="shared" ca="1" si="1"/>
        <v>2.7564200112704221E-5</v>
      </c>
      <c r="CM10">
        <f t="shared" ca="1" si="1"/>
        <v>2.4831543987283669E-5</v>
      </c>
      <c r="CN10">
        <f t="shared" ca="1" si="1"/>
        <v>2.2445170044972941E-5</v>
      </c>
      <c r="CO10">
        <f t="shared" ca="1" si="1"/>
        <v>2.0357713006549911E-5</v>
      </c>
      <c r="CP10">
        <f t="shared" ca="1" si="1"/>
        <v>1.8525816750309301E-5</v>
      </c>
      <c r="CQ10">
        <f t="shared" ca="1" si="1"/>
        <v>1.690997340816915E-5</v>
      </c>
      <c r="CR10">
        <f t="shared" ca="1" si="1"/>
        <v>1.5474452044037085E-5</v>
      </c>
      <c r="CS10">
        <f t="shared" ca="1" si="1"/>
        <v>1.4187269412258275E-5</v>
      </c>
      <c r="CT10">
        <f t="shared" ca="1" si="1"/>
        <v>1.3020156102469351E-5</v>
      </c>
      <c r="CU10">
        <f t="shared" ca="1" si="1"/>
        <v>1.19484827644627E-5</v>
      </c>
      <c r="CV10">
        <f t="shared" ca="1" si="1"/>
        <v>1.095112839061125E-5</v>
      </c>
      <c r="CW10">
        <f t="shared" ca="1" si="1"/>
        <v>1.0010289169058431E-5</v>
      </c>
      <c r="CX10">
        <f t="shared" ca="1" si="1"/>
        <v>9.1112379163131693E-6</v>
      </c>
      <c r="CY10">
        <f t="shared" ca="1" si="1"/>
        <v>8.2420495529681064E-6</v>
      </c>
      <c r="CZ10">
        <f t="shared" ca="1" si="1"/>
        <v>7.3933086857402128E-6</v>
      </c>
      <c r="DA10">
        <f t="shared" ca="1" si="1"/>
        <v>6.5578130271838435E-6</v>
      </c>
      <c r="DB10">
        <f t="shared" ca="1" si="1"/>
        <v>5.7302828386434984E-6</v>
      </c>
      <c r="DC10">
        <f t="shared" ca="1" si="1"/>
        <v>4.9070829727470242E-6</v>
      </c>
      <c r="DD10">
        <f t="shared" ca="1" si="1"/>
        <v>4.0859610138031806E-6</v>
      </c>
      <c r="DE10">
        <f t="shared" ca="1" si="1"/>
        <v>3.2658026657748428E-6</v>
      </c>
      <c r="DF10">
        <f t="shared" ca="1" si="1"/>
        <v>2.4464038892712797E-6</v>
      </c>
      <c r="DG10">
        <f t="shared" ca="1" si="1"/>
        <v>1.6282582129432586E-6</v>
      </c>
      <c r="DH10">
        <f t="shared" ca="1" si="1"/>
        <v>8.1235698982152432E-7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2"/>
        <v>2.8577875691841248E-3</v>
      </c>
      <c r="E11">
        <f t="shared" ca="1" si="2"/>
        <v>5.6828943721570638E-3</v>
      </c>
      <c r="F11">
        <f t="shared" ca="1" si="2"/>
        <v>8.4426154809844559E-3</v>
      </c>
      <c r="G11">
        <f t="shared" ca="1" si="2"/>
        <v>1.1104167695651557E-2</v>
      </c>
      <c r="H11">
        <f t="shared" ca="1" si="2"/>
        <v>1.363475512540698E-2</v>
      </c>
      <c r="I11">
        <f t="shared" ca="1" si="2"/>
        <v>1.6001763061832326E-2</v>
      </c>
      <c r="J11">
        <f t="shared" ca="1" si="2"/>
        <v>1.8173125381379059E-2</v>
      </c>
      <c r="K11">
        <f t="shared" ca="1" si="2"/>
        <v>2.0117910125379355E-2</v>
      </c>
      <c r="L11">
        <f t="shared" ca="1" si="2"/>
        <v>2.180716334395795E-2</v>
      </c>
      <c r="M11">
        <f t="shared" ca="1" si="2"/>
        <v>2.3215039628981821E-2</v>
      </c>
      <c r="N11">
        <f t="shared" ca="1" si="2"/>
        <v>2.4320224958614876E-2</v>
      </c>
      <c r="O11">
        <f t="shared" ca="1" si="2"/>
        <v>2.5107618974447861E-2</v>
      </c>
      <c r="P11">
        <f t="shared" ca="1" si="2"/>
        <v>2.5570185726102347E-2</v>
      </c>
      <c r="Q11">
        <f t="shared" ca="1" si="2"/>
        <v>2.5710803520846537E-2</v>
      </c>
      <c r="R11">
        <f t="shared" ca="1" si="2"/>
        <v>2.5543852401070263E-2</v>
      </c>
      <c r="S11">
        <f t="shared" ca="1" si="2"/>
        <v>2.5096191293136592E-2</v>
      </c>
      <c r="T11">
        <f t="shared" ca="1" si="4"/>
        <v>2.4407132475974889E-2</v>
      </c>
      <c r="U11">
        <f t="shared" ca="1" si="4"/>
        <v>2.3527069771701374E-2</v>
      </c>
      <c r="V11">
        <f t="shared" ca="1" si="4"/>
        <v>2.2514606391006907E-2</v>
      </c>
      <c r="W11">
        <f t="shared" ca="1" si="4"/>
        <v>2.1432363419583281E-2</v>
      </c>
      <c r="X11">
        <f t="shared" ca="1" si="4"/>
        <v>2.0342044121186231E-2</v>
      </c>
      <c r="Y11">
        <f t="shared" ca="1" si="4"/>
        <v>1.9299596441898527E-2</v>
      </c>
      <c r="Z11">
        <f t="shared" ca="1" si="4"/>
        <v>1.8351268588612087E-2</v>
      </c>
      <c r="AA11">
        <f t="shared" ca="1" si="4"/>
        <v>1.7530988234161451E-2</v>
      </c>
      <c r="AB11">
        <f t="shared" ca="1" si="4"/>
        <v>1.6859057785752619E-2</v>
      </c>
      <c r="AC11">
        <f t="shared" ca="1" si="4"/>
        <v>1.6341883944443979E-2</v>
      </c>
      <c r="AD11">
        <f t="shared" ca="1" si="4"/>
        <v>1.5972426544788837E-2</v>
      </c>
      <c r="AE11">
        <f t="shared" ca="1" si="4"/>
        <v>1.5731199650058557E-2</v>
      </c>
      <c r="AF11">
        <f t="shared" ca="1" si="4"/>
        <v>1.5587868630318328E-2</v>
      </c>
      <c r="AG11">
        <f t="shared" ca="1" si="4"/>
        <v>1.5503634509448392E-2</v>
      </c>
      <c r="AH11">
        <f t="shared" ca="1" si="4"/>
        <v>1.5434575705061231E-2</v>
      </c>
      <c r="AI11">
        <f t="shared" ca="1" si="4"/>
        <v>1.5335882322493347E-2</v>
      </c>
      <c r="AJ11">
        <f t="shared" ca="1" si="4"/>
        <v>1.5166544056005836E-2</v>
      </c>
      <c r="AK11">
        <f t="shared" ca="1" si="4"/>
        <v>1.4893746710390796E-2</v>
      </c>
      <c r="AL11">
        <f t="shared" ca="1" si="4"/>
        <v>1.4496199733415255E-2</v>
      </c>
      <c r="AM11">
        <f t="shared" ca="1" si="4"/>
        <v>1.3965855105672128E-2</v>
      </c>
      <c r="AN11">
        <f t="shared" ca="1" si="4"/>
        <v>1.3307833677410506E-2</v>
      </c>
      <c r="AO11">
        <f t="shared" ca="1" si="4"/>
        <v>1.2538705477482325E-2</v>
      </c>
      <c r="AP11">
        <f t="shared" ca="1" si="4"/>
        <v>1.1683516367305465E-2</v>
      </c>
      <c r="AQ11">
        <f t="shared" ca="1" si="4"/>
        <v>1.0772114659230843E-2</v>
      </c>
      <c r="AR11">
        <f t="shared" ca="1" si="4"/>
        <v>9.8354090570807601E-3</v>
      </c>
      <c r="AS11">
        <f t="shared" ca="1" si="4"/>
        <v>8.902154543465773E-3</v>
      </c>
      <c r="AT11">
        <f t="shared" ca="1" si="4"/>
        <v>7.9966857241482742E-3</v>
      </c>
      <c r="AU11">
        <f t="shared" ca="1" si="4"/>
        <v>7.1377366362351292E-3</v>
      </c>
      <c r="AV11">
        <f t="shared" ca="1" si="4"/>
        <v>6.3382231180818703E-3</v>
      </c>
      <c r="AW11">
        <f t="shared" ca="1" si="4"/>
        <v>5.6057122405618809E-3</v>
      </c>
      <c r="AX11">
        <f t="shared" ca="1" si="4"/>
        <v>4.9432757001806587E-3</v>
      </c>
      <c r="AY11">
        <f t="shared" ca="1" si="4"/>
        <v>4.350478693093773E-3</v>
      </c>
      <c r="AZ11">
        <f t="shared" ca="1" si="4"/>
        <v>3.8243409346728108E-3</v>
      </c>
      <c r="BA11">
        <f t="shared" ca="1" si="4"/>
        <v>3.3601855269457942E-3</v>
      </c>
      <c r="BB11">
        <f t="shared" ca="1" si="4"/>
        <v>2.9523470241569934E-3</v>
      </c>
      <c r="BC11">
        <f t="shared" ca="1" si="4"/>
        <v>2.5947395117838432E-3</v>
      </c>
      <c r="BD11">
        <f t="shared" ca="1" si="4"/>
        <v>2.2812949155933278E-3</v>
      </c>
      <c r="BE11">
        <f t="shared" ca="1" si="4"/>
        <v>2.0062816054234062E-3</v>
      </c>
      <c r="BF11">
        <f t="shared" ca="1" si="4"/>
        <v>1.7645130571037767E-3</v>
      </c>
      <c r="BG11">
        <f t="shared" ca="1" si="4"/>
        <v>1.5514588296674904E-3</v>
      </c>
      <c r="BH11">
        <f t="shared" ca="1" si="4"/>
        <v>1.3632737149885175E-3</v>
      </c>
      <c r="BI11">
        <f t="shared" ca="1" si="4"/>
        <v>1.1967635132094871E-3</v>
      </c>
      <c r="BJ11">
        <f t="shared" ca="1" si="4"/>
        <v>1.0493068901831198E-3</v>
      </c>
      <c r="BK11">
        <f t="shared" ca="1" si="4"/>
        <v>9.1875262941290071E-4</v>
      </c>
      <c r="BL11">
        <f t="shared" ca="1" si="4"/>
        <v>8.0331052704355984E-4</v>
      </c>
      <c r="BM11">
        <f t="shared" ca="1" si="4"/>
        <v>7.0145157003558911E-4</v>
      </c>
      <c r="BN11">
        <f t="shared" ca="1" si="4"/>
        <v>6.1182810072877474E-4</v>
      </c>
      <c r="BO11">
        <f t="shared" ca="1" si="4"/>
        <v>5.3321802412795594E-4</v>
      </c>
      <c r="BP11">
        <f t="shared" ca="1" si="4"/>
        <v>4.6449112809656388E-4</v>
      </c>
      <c r="BQ11">
        <f t="shared" ca="1" si="4"/>
        <v>4.045921168076721E-4</v>
      </c>
      <c r="BR11">
        <f t="shared" ca="1" si="4"/>
        <v>3.5253420628520468E-4</v>
      </c>
      <c r="BS11">
        <f t="shared" ca="1" si="4"/>
        <v>3.0739818154425398E-4</v>
      </c>
      <c r="BT11">
        <f t="shared" ca="1" si="4"/>
        <v>2.683335495343695E-4</v>
      </c>
      <c r="BU11">
        <f t="shared" ca="1" si="4"/>
        <v>2.3456003385555392E-4</v>
      </c>
      <c r="BV11">
        <f t="shared" ca="1" si="4"/>
        <v>2.0536874248446691E-4</v>
      </c>
      <c r="BW11">
        <f t="shared" ca="1" si="4"/>
        <v>1.8012281513021393E-4</v>
      </c>
      <c r="BX11">
        <f t="shared" ca="1" si="4"/>
        <v>1.5825737226515346E-4</v>
      </c>
      <c r="BY11">
        <f t="shared" ca="1" si="4"/>
        <v>1.3927844202385077E-4</v>
      </c>
      <c r="BZ11">
        <f t="shared" ca="1" si="4"/>
        <v>1.2276051342363149E-4</v>
      </c>
      <c r="CA11">
        <f t="shared" ca="1" si="4"/>
        <v>1.0834251714438465E-4</v>
      </c>
      <c r="CB11">
        <f t="shared" ca="1" si="4"/>
        <v>9.572227289643943E-5</v>
      </c>
      <c r="CC11">
        <f t="shared" ca="1" si="4"/>
        <v>8.4649663355908E-5</v>
      </c>
      <c r="CD11">
        <f t="shared" ca="1" si="4"/>
        <v>7.4918960758486809E-5</v>
      </c>
      <c r="CE11">
        <f t="shared" ref="CE11:CT15" ca="1" si="5">(CE10+CF11+CE12+CD11)/4</f>
        <v>6.6360848004183402E-5</v>
      </c>
      <c r="CF11">
        <f t="shared" ca="1" si="5"/>
        <v>5.883473676545042E-5</v>
      </c>
      <c r="CG11">
        <f t="shared" ca="1" si="5"/>
        <v>5.2221951331695664E-5</v>
      </c>
      <c r="CH11">
        <f t="shared" ca="1" si="1"/>
        <v>4.6420178287276475E-5</v>
      </c>
      <c r="CI11">
        <f t="shared" ca="1" si="1"/>
        <v>4.133930962515862E-5</v>
      </c>
      <c r="CJ11">
        <f t="shared" ca="1" si="1"/>
        <v>3.6898547983163415E-5</v>
      </c>
      <c r="CK11">
        <f t="shared" ca="1" si="1"/>
        <v>3.3024492146259944E-5</v>
      </c>
      <c r="CL11">
        <f t="shared" ca="1" si="1"/>
        <v>2.9649894709996886E-5</v>
      </c>
      <c r="CM11">
        <f t="shared" ca="1" si="1"/>
        <v>2.6712842321569446E-5</v>
      </c>
      <c r="CN11">
        <f t="shared" ca="1" si="1"/>
        <v>2.415619968567429E-5</v>
      </c>
      <c r="CO11">
        <f t="shared" ca="1" si="1"/>
        <v>2.1927240446287499E-5</v>
      </c>
      <c r="CP11">
        <f t="shared" ca="1" si="1"/>
        <v>1.9977437264245075E-5</v>
      </c>
      <c r="CQ11">
        <f t="shared" ca="1" si="1"/>
        <v>1.8262392709165631E-5</v>
      </c>
      <c r="CR11">
        <f t="shared" ca="1" si="1"/>
        <v>1.6741872054060688E-5</v>
      </c>
      <c r="CS11">
        <f t="shared" ca="1" si="1"/>
        <v>1.5379873876593754E-5</v>
      </c>
      <c r="CT11">
        <f t="shared" ca="1" si="1"/>
        <v>1.4144669693538558E-5</v>
      </c>
      <c r="CU11">
        <f t="shared" ca="1" si="1"/>
        <v>1.3008763241986419E-5</v>
      </c>
      <c r="CV11">
        <f t="shared" ca="1" si="1"/>
        <v>1.1948750147171102E-5</v>
      </c>
      <c r="CW11">
        <f t="shared" ref="CI11:DH21" ca="1" si="6">(CW10+CX11+CW12+CV11)/4</f>
        <v>1.0945085097772561E-5</v>
      </c>
      <c r="CX11">
        <f t="shared" ca="1" si="6"/>
        <v>9.9817792051484363E-6</v>
      </c>
      <c r="CY11">
        <f t="shared" ca="1" si="6"/>
        <v>9.0460550091598549E-6</v>
      </c>
      <c r="CZ11">
        <f t="shared" ca="1" si="6"/>
        <v>8.1279841208544546E-6</v>
      </c>
      <c r="DA11">
        <f t="shared" ca="1" si="6"/>
        <v>7.2201266259148744E-6</v>
      </c>
      <c r="DB11">
        <f t="shared" ca="1" si="6"/>
        <v>6.317184891923347E-6</v>
      </c>
      <c r="DC11">
        <f t="shared" ca="1" si="6"/>
        <v>5.415678810966892E-6</v>
      </c>
      <c r="DD11">
        <f t="shared" ca="1" si="6"/>
        <v>4.5136452846072614E-6</v>
      </c>
      <c r="DE11">
        <f t="shared" ca="1" si="6"/>
        <v>3.6103618889650297E-6</v>
      </c>
      <c r="DF11">
        <f t="shared" ca="1" si="6"/>
        <v>2.7060928787548012E-6</v>
      </c>
      <c r="DG11">
        <f t="shared" ca="1" si="6"/>
        <v>1.8018546885243647E-6</v>
      </c>
      <c r="DH11">
        <f t="shared" ca="1" si="6"/>
        <v>8.9919759409049272E-7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2"/>
        <v>3.31710987200887E-3</v>
      </c>
      <c r="E12">
        <f t="shared" ca="1" si="2"/>
        <v>6.5972612528523112E-3</v>
      </c>
      <c r="F12">
        <f t="shared" ca="1" si="2"/>
        <v>9.8033456358701549E-3</v>
      </c>
      <c r="G12">
        <f t="shared" ca="1" si="2"/>
        <v>1.2897924408824476E-2</v>
      </c>
      <c r="H12">
        <f t="shared" ca="1" si="2"/>
        <v>1.5843184329193429E-2</v>
      </c>
      <c r="I12">
        <f t="shared" ca="1" si="2"/>
        <v>1.8601043918453814E-2</v>
      </c>
      <c r="J12">
        <f t="shared" ca="1" si="2"/>
        <v>2.1133469607675374E-2</v>
      </c>
      <c r="K12">
        <f t="shared" ca="1" si="2"/>
        <v>2.3403064997121741E-2</v>
      </c>
      <c r="L12">
        <f t="shared" ca="1" si="2"/>
        <v>2.5373997949730935E-2</v>
      </c>
      <c r="M12">
        <f t="shared" ca="1" si="2"/>
        <v>2.7013324254977975E-2</v>
      </c>
      <c r="N12">
        <f t="shared" ca="1" si="2"/>
        <v>2.8292747127929996E-2</v>
      </c>
      <c r="O12">
        <f t="shared" ca="1" si="2"/>
        <v>2.9190810597919264E-2</v>
      </c>
      <c r="P12">
        <f t="shared" ca="1" si="2"/>
        <v>2.9695452377777602E-2</v>
      </c>
      <c r="Q12">
        <f t="shared" ca="1" si="2"/>
        <v>2.9806730221775622E-2</v>
      </c>
      <c r="R12">
        <f t="shared" ca="1" si="2"/>
        <v>2.9539385351553545E-2</v>
      </c>
      <c r="S12">
        <f t="shared" ca="1" si="2"/>
        <v>2.8924736835341108E-2</v>
      </c>
      <c r="T12">
        <f t="shared" ref="T12:CE15" ca="1" si="7">(T11+U12+T13+S12)/4</f>
        <v>2.8011264922001698E-2</v>
      </c>
      <c r="U12">
        <f t="shared" ca="1" si="7"/>
        <v>2.6863234157299944E-2</v>
      </c>
      <c r="V12">
        <f t="shared" ca="1" si="7"/>
        <v>2.5556947171089875E-2</v>
      </c>
      <c r="W12">
        <f t="shared" ca="1" si="7"/>
        <v>2.4174776852535648E-2</v>
      </c>
      <c r="X12">
        <f t="shared" ca="1" si="7"/>
        <v>2.2797889399867578E-2</v>
      </c>
      <c r="Y12">
        <f t="shared" ca="1" si="7"/>
        <v>2.1499163498593203E-2</v>
      </c>
      <c r="Z12">
        <f t="shared" ca="1" si="7"/>
        <v>2.0337744591690413E-2</v>
      </c>
      <c r="AA12">
        <f t="shared" ca="1" si="7"/>
        <v>1.9355876793450761E-2</v>
      </c>
      <c r="AB12">
        <f t="shared" ca="1" si="7"/>
        <v>1.8577763443938411E-2</v>
      </c>
      <c r="AC12">
        <f t="shared" ca="1" si="7"/>
        <v>1.8009741155898502E-2</v>
      </c>
      <c r="AD12">
        <f t="shared" ca="1" si="7"/>
        <v>1.7641092452172543E-2</v>
      </c>
      <c r="AE12">
        <f t="shared" ca="1" si="7"/>
        <v>1.7445189311953248E-2</v>
      </c>
      <c r="AF12">
        <f t="shared" ca="1" si="7"/>
        <v>1.7381123946300182E-2</v>
      </c>
      <c r="AG12">
        <f t="shared" ca="1" si="7"/>
        <v>1.7396331979346882E-2</v>
      </c>
      <c r="AH12">
        <f t="shared" ca="1" si="7"/>
        <v>1.7430749224263631E-2</v>
      </c>
      <c r="AI12">
        <f t="shared" ca="1" si="7"/>
        <v>1.7422631126198039E-2</v>
      </c>
      <c r="AJ12">
        <f t="shared" ca="1" si="7"/>
        <v>1.7315394595140039E-2</v>
      </c>
      <c r="AK12">
        <f t="shared" ca="1" si="7"/>
        <v>1.7064167708656923E-2</v>
      </c>
      <c r="AL12">
        <f t="shared" ca="1" si="7"/>
        <v>1.6640683371932845E-2</v>
      </c>
      <c r="AM12">
        <f t="shared" ca="1" si="7"/>
        <v>1.6035656935920167E-2</v>
      </c>
      <c r="AN12">
        <f t="shared" ca="1" si="7"/>
        <v>1.525844011845922E-2</v>
      </c>
      <c r="AO12">
        <f t="shared" ca="1" si="7"/>
        <v>1.4334254971159666E-2</v>
      </c>
      <c r="AP12">
        <f t="shared" ca="1" si="7"/>
        <v>1.3299632306717289E-2</v>
      </c>
      <c r="AQ12">
        <f t="shared" ca="1" si="7"/>
        <v>1.2196884910196567E-2</v>
      </c>
      <c r="AR12">
        <f t="shared" ca="1" si="7"/>
        <v>1.1068579981164469E-2</v>
      </c>
      <c r="AS12">
        <f t="shared" ca="1" si="7"/>
        <v>9.9529622428707106E-3</v>
      </c>
      <c r="AT12">
        <f t="shared" ca="1" si="7"/>
        <v>8.8809921033751685E-3</v>
      </c>
      <c r="AU12">
        <f t="shared" ca="1" si="7"/>
        <v>7.875139628970183E-3</v>
      </c>
      <c r="AV12">
        <f t="shared" ca="1" si="7"/>
        <v>6.94961006668267E-3</v>
      </c>
      <c r="AW12">
        <f t="shared" ca="1" si="7"/>
        <v>6.1114641454419055E-3</v>
      </c>
      <c r="AX12">
        <f t="shared" ca="1" si="7"/>
        <v>5.3621210220864846E-3</v>
      </c>
      <c r="AY12">
        <f t="shared" ca="1" si="7"/>
        <v>4.6988793673191486E-3</v>
      </c>
      <c r="AZ12">
        <f t="shared" ca="1" si="7"/>
        <v>4.1162590085597247E-3</v>
      </c>
      <c r="BA12">
        <f t="shared" ca="1" si="7"/>
        <v>3.6070957974871252E-3</v>
      </c>
      <c r="BB12">
        <f t="shared" ca="1" si="7"/>
        <v>3.1633993484150693E-3</v>
      </c>
      <c r="BC12">
        <f t="shared" ca="1" si="7"/>
        <v>2.7770117481752494E-3</v>
      </c>
      <c r="BD12">
        <f t="shared" ca="1" si="7"/>
        <v>2.4401007615566491E-3</v>
      </c>
      <c r="BE12">
        <f t="shared" ca="1" si="7"/>
        <v>2.1455055250796619E-3</v>
      </c>
      <c r="BF12">
        <f t="shared" ca="1" si="7"/>
        <v>1.8869458691531575E-3</v>
      </c>
      <c r="BG12">
        <f t="shared" ca="1" si="7"/>
        <v>1.6591100655716058E-3</v>
      </c>
      <c r="BH12">
        <f t="shared" ca="1" si="7"/>
        <v>1.4576422702271049E-3</v>
      </c>
      <c r="BI12">
        <f t="shared" ca="1" si="7"/>
        <v>1.2790546369132599E-3</v>
      </c>
      <c r="BJ12">
        <f t="shared" ca="1" si="7"/>
        <v>1.1205896172898262E-3</v>
      </c>
      <c r="BK12">
        <f t="shared" ca="1" si="7"/>
        <v>9.8005743580866964E-4</v>
      </c>
      <c r="BL12">
        <f t="shared" ca="1" si="7"/>
        <v>8.5567318821021363E-4</v>
      </c>
      <c r="BM12">
        <f t="shared" ca="1" si="7"/>
        <v>7.4591569003788186E-4</v>
      </c>
      <c r="BN12">
        <f t="shared" ca="1" si="7"/>
        <v>6.4942306059961722E-4</v>
      </c>
      <c r="BO12">
        <f t="shared" ca="1" si="7"/>
        <v>5.6492846724785924E-4</v>
      </c>
      <c r="BP12">
        <f t="shared" ca="1" si="7"/>
        <v>4.9122939948710457E-4</v>
      </c>
      <c r="BQ12">
        <f t="shared" ca="1" si="7"/>
        <v>4.2717922511705631E-4</v>
      </c>
      <c r="BR12">
        <f t="shared" ca="1" si="7"/>
        <v>3.7169022682417499E-4</v>
      </c>
      <c r="BS12">
        <f t="shared" ca="1" si="7"/>
        <v>3.2374041215559057E-4</v>
      </c>
      <c r="BT12">
        <f t="shared" ca="1" si="7"/>
        <v>2.8237993289361032E-4</v>
      </c>
      <c r="BU12">
        <f t="shared" ca="1" si="7"/>
        <v>2.467357183297854E-4</v>
      </c>
      <c r="BV12">
        <f t="shared" ca="1" si="7"/>
        <v>2.1601449618690346E-4</v>
      </c>
      <c r="BW12">
        <f t="shared" ca="1" si="7"/>
        <v>1.8950477555928718E-4</v>
      </c>
      <c r="BX12">
        <f t="shared" ca="1" si="7"/>
        <v>1.6657794285437463E-4</v>
      </c>
      <c r="BY12">
        <f t="shared" ca="1" si="7"/>
        <v>1.4668801087718025E-4</v>
      </c>
      <c r="BZ12">
        <f t="shared" ca="1" si="7"/>
        <v>1.2936939047843233E-4</v>
      </c>
      <c r="CA12">
        <f t="shared" ca="1" si="7"/>
        <v>1.1423234004468571E-4</v>
      </c>
      <c r="CB12">
        <f t="shared" ca="1" si="7"/>
        <v>1.0095617086775064E-4</v>
      </c>
      <c r="CC12">
        <f t="shared" ca="1" si="7"/>
        <v>8.9280614374197931E-5</v>
      </c>
      <c r="CD12">
        <f t="shared" ca="1" si="7"/>
        <v>7.8995962212184657E-5</v>
      </c>
      <c r="CE12">
        <f t="shared" ca="1" si="7"/>
        <v>6.9932743495198846E-5</v>
      </c>
      <c r="CF12">
        <f t="shared" ca="1" si="5"/>
        <v>6.1951830664764272E-5</v>
      </c>
      <c r="CG12">
        <f t="shared" ca="1" si="5"/>
        <v>5.493587073122758E-5</v>
      </c>
      <c r="CH12">
        <f t="shared" ca="1" si="5"/>
        <v>4.8782676746987613E-5</v>
      </c>
      <c r="CI12">
        <f t="shared" ca="1" si="6"/>
        <v>4.3400709168568912E-5</v>
      </c>
      <c r="CJ12">
        <f t="shared" ca="1" si="6"/>
        <v>3.8706317922323665E-5</v>
      </c>
      <c r="CK12">
        <f t="shared" ca="1" si="6"/>
        <v>3.4622201847934846E-5</v>
      </c>
      <c r="CL12">
        <f t="shared" ca="1" si="6"/>
        <v>3.1076566106151545E-5</v>
      </c>
      <c r="CM12">
        <f t="shared" ca="1" si="6"/>
        <v>2.8002612261428765E-5</v>
      </c>
      <c r="CN12">
        <f t="shared" ca="1" si="6"/>
        <v>2.5338176373610727E-5</v>
      </c>
      <c r="CO12">
        <f t="shared" ca="1" si="6"/>
        <v>2.3025473713303146E-5</v>
      </c>
      <c r="CP12">
        <f t="shared" ca="1" si="6"/>
        <v>2.1010983499131216E-5</v>
      </c>
      <c r="CQ12">
        <f t="shared" ca="1" si="6"/>
        <v>1.9245504209765759E-5</v>
      </c>
      <c r="CR12">
        <f t="shared" ca="1" si="6"/>
        <v>1.7684347541650869E-5</v>
      </c>
      <c r="CS12">
        <f t="shared" ca="1" si="6"/>
        <v>1.6287570722333856E-5</v>
      </c>
      <c r="CT12">
        <f t="shared" ca="1" si="6"/>
        <v>1.5020133141529477E-5</v>
      </c>
      <c r="CU12">
        <f t="shared" ca="1" si="6"/>
        <v>1.3851903632343875E-5</v>
      </c>
      <c r="CV12">
        <f t="shared" ca="1" si="6"/>
        <v>1.2757501773804828E-5</v>
      </c>
      <c r="CW12">
        <f t="shared" ca="1" si="6"/>
        <v>1.1715999584123704E-5</v>
      </c>
      <c r="CX12">
        <f t="shared" ca="1" si="6"/>
        <v>1.0710529384388699E-5</v>
      </c>
      <c r="CY12">
        <f t="shared" ca="1" si="6"/>
        <v>9.7278441971296295E-6</v>
      </c>
      <c r="CZ12">
        <f t="shared" ca="1" si="6"/>
        <v>8.7578676852764944E-6</v>
      </c>
      <c r="DA12">
        <f t="shared" ca="1" si="6"/>
        <v>7.7932585322832939E-6</v>
      </c>
      <c r="DB12">
        <f t="shared" ca="1" si="6"/>
        <v>6.8290033377897675E-6</v>
      </c>
      <c r="DC12">
        <f t="shared" ca="1" si="6"/>
        <v>5.8620440309224077E-6</v>
      </c>
      <c r="DD12">
        <f t="shared" ca="1" si="6"/>
        <v>4.890940506773736E-6</v>
      </c>
      <c r="DE12">
        <f t="shared" ca="1" si="6"/>
        <v>3.9155660949660668E-6</v>
      </c>
      <c r="DF12">
        <f t="shared" ca="1" si="6"/>
        <v>2.9368318892011626E-6</v>
      </c>
      <c r="DG12">
        <f t="shared" ca="1" si="6"/>
        <v>1.956435324723989E-6</v>
      </c>
      <c r="DH12">
        <f t="shared" ca="1" si="6"/>
        <v>9.7662826754233512E-7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2"/>
        <v>3.8132736716460871E-3</v>
      </c>
      <c r="E13">
        <f t="shared" ca="1" si="2"/>
        <v>7.5855014413922115E-3</v>
      </c>
      <c r="F13">
        <f t="shared" ca="1" si="2"/>
        <v>1.1275313622813822E-2</v>
      </c>
      <c r="G13">
        <f t="shared" ca="1" si="2"/>
        <v>1.4840661383636999E-2</v>
      </c>
      <c r="H13">
        <f t="shared" ca="1" si="2"/>
        <v>1.8238608343483443E-2</v>
      </c>
      <c r="I13">
        <f t="shared" ca="1" si="2"/>
        <v>2.1425290645077342E-2</v>
      </c>
      <c r="J13">
        <f t="shared" ca="1" si="2"/>
        <v>2.4356118468831872E-2</v>
      </c>
      <c r="K13">
        <f t="shared" ca="1" si="2"/>
        <v>2.698630424145523E-2</v>
      </c>
      <c r="L13">
        <f t="shared" ca="1" si="2"/>
        <v>2.9271814232537743E-2</v>
      </c>
      <c r="M13">
        <f t="shared" ca="1" si="2"/>
        <v>3.1170846075470073E-2</v>
      </c>
      <c r="N13">
        <f t="shared" ca="1" si="2"/>
        <v>3.2645926858719421E-2</v>
      </c>
      <c r="O13">
        <f t="shared" ca="1" si="2"/>
        <v>3.3666692028921079E-2</v>
      </c>
      <c r="P13">
        <f t="shared" ca="1" si="2"/>
        <v>3.4213326372873221E-2</v>
      </c>
      <c r="Q13">
        <f t="shared" ca="1" si="2"/>
        <v>3.4280503304429673E-2</v>
      </c>
      <c r="R13">
        <f t="shared" ca="1" si="2"/>
        <v>3.3881430358807162E-2</v>
      </c>
      <c r="S13">
        <f t="shared" ca="1" si="2"/>
        <v>3.3051302813200761E-2</v>
      </c>
      <c r="T13">
        <f t="shared" ca="1" si="7"/>
        <v>3.1849145080842058E-2</v>
      </c>
      <c r="U13">
        <f t="shared" ca="1" si="7"/>
        <v>3.0356837896845172E-2</v>
      </c>
      <c r="V13">
        <f t="shared" ca="1" si="7"/>
        <v>2.8674350372628471E-2</v>
      </c>
      <c r="W13">
        <f t="shared" ca="1" si="7"/>
        <v>2.6911083421924442E-2</v>
      </c>
      <c r="X13">
        <f t="shared" ca="1" si="7"/>
        <v>2.5174746350427143E-2</v>
      </c>
      <c r="Y13">
        <f t="shared" ca="1" si="7"/>
        <v>2.3560593781561723E-2</v>
      </c>
      <c r="Z13">
        <f t="shared" ca="1" si="7"/>
        <v>2.2143836088157818E-2</v>
      </c>
      <c r="AA13">
        <f t="shared" ca="1" si="7"/>
        <v>2.0976173024005351E-2</v>
      </c>
      <c r="AB13">
        <f t="shared" ca="1" si="7"/>
        <v>2.0085534707663763E-2</v>
      </c>
      <c r="AC13">
        <f t="shared" ca="1" si="7"/>
        <v>1.9477375048617657E-2</v>
      </c>
      <c r="AD13">
        <f t="shared" ca="1" si="7"/>
        <v>1.9136155852439739E-2</v>
      </c>
      <c r="AE13">
        <f t="shared" ca="1" si="7"/>
        <v>1.9026476485162036E-2</v>
      </c>
      <c r="AF13">
        <f t="shared" ca="1" si="7"/>
        <v>1.9094233154512523E-2</v>
      </c>
      <c r="AG13">
        <f t="shared" ca="1" si="7"/>
        <v>1.9268939714548183E-2</v>
      </c>
      <c r="AH13">
        <f t="shared" ca="1" si="7"/>
        <v>1.9468570374133857E-2</v>
      </c>
      <c r="AI13">
        <f t="shared" ca="1" si="7"/>
        <v>1.9607604524730749E-2</v>
      </c>
      <c r="AJ13">
        <f t="shared" ca="1" si="7"/>
        <v>1.9607336978466079E-2</v>
      </c>
      <c r="AK13">
        <f t="shared" ca="1" si="7"/>
        <v>1.9405944720874039E-2</v>
      </c>
      <c r="AL13">
        <f t="shared" ca="1" si="7"/>
        <v>1.8965806664959804E-2</v>
      </c>
      <c r="AM13">
        <f t="shared" ca="1" si="7"/>
        <v>1.827674763628067E-2</v>
      </c>
      <c r="AN13">
        <f t="shared" ca="1" si="7"/>
        <v>1.7355116137400095E-2</v>
      </c>
      <c r="AO13">
        <f t="shared" ca="1" si="7"/>
        <v>1.6239347577662998E-2</v>
      </c>
      <c r="AP13">
        <f t="shared" ca="1" si="7"/>
        <v>1.4982984184868639E-2</v>
      </c>
      <c r="AQ13">
        <f t="shared" ca="1" si="7"/>
        <v>1.3646330406642364E-2</v>
      </c>
      <c r="AR13">
        <f t="shared" ca="1" si="7"/>
        <v>1.2288188463906521E-2</v>
      </c>
      <c r="AS13">
        <f t="shared" ca="1" si="7"/>
        <v>1.0959254336583835E-2</v>
      </c>
      <c r="AT13">
        <f t="shared" ca="1" si="7"/>
        <v>9.6983200086523322E-3</v>
      </c>
      <c r="AU13">
        <f t="shared" ca="1" si="7"/>
        <v>8.5313658847572943E-3</v>
      </c>
      <c r="AV13">
        <f t="shared" ca="1" si="7"/>
        <v>7.4727662407675175E-3</v>
      </c>
      <c r="AW13">
        <f t="shared" ca="1" si="7"/>
        <v>6.527572528053598E-3</v>
      </c>
      <c r="AX13">
        <f t="shared" ca="1" si="7"/>
        <v>5.6940303738176098E-3</v>
      </c>
      <c r="AY13">
        <f t="shared" ca="1" si="7"/>
        <v>4.9658304563134845E-3</v>
      </c>
      <c r="AZ13">
        <f t="shared" ca="1" si="7"/>
        <v>4.3338980936302608E-3</v>
      </c>
      <c r="BA13">
        <f t="shared" ca="1" si="7"/>
        <v>3.7877244489195007E-3</v>
      </c>
      <c r="BB13">
        <f t="shared" ca="1" si="7"/>
        <v>3.3163358154940361E-3</v>
      </c>
      <c r="BC13">
        <f t="shared" ca="1" si="7"/>
        <v>2.9090093991170291E-3</v>
      </c>
      <c r="BD13">
        <f t="shared" ca="1" si="7"/>
        <v>2.5558033878640644E-3</v>
      </c>
      <c r="BE13">
        <f t="shared" ca="1" si="7"/>
        <v>2.2479185592181117E-3</v>
      </c>
      <c r="BF13">
        <f t="shared" ca="1" si="7"/>
        <v>1.9778934385164156E-3</v>
      </c>
      <c r="BG13">
        <f t="shared" ca="1" si="7"/>
        <v>1.7396475339860572E-3</v>
      </c>
      <c r="BH13">
        <f t="shared" ca="1" si="7"/>
        <v>1.52840209945034E-3</v>
      </c>
      <c r="BI13">
        <f t="shared" ca="1" si="7"/>
        <v>1.3405130891052492E-3</v>
      </c>
      <c r="BJ13">
        <f t="shared" ca="1" si="7"/>
        <v>1.1732489409746328E-3</v>
      </c>
      <c r="BK13">
        <f t="shared" ca="1" si="7"/>
        <v>1.0245438633358871E-3</v>
      </c>
      <c r="BL13">
        <f t="shared" ca="1" si="7"/>
        <v>8.9275904825744721E-4</v>
      </c>
      <c r="BM13">
        <f t="shared" ca="1" si="7"/>
        <v>7.7648523701618461E-4</v>
      </c>
      <c r="BN13">
        <f t="shared" ca="1" si="7"/>
        <v>6.7441031997502506E-4</v>
      </c>
      <c r="BO13">
        <f t="shared" ca="1" si="7"/>
        <v>5.8525325865653303E-4</v>
      </c>
      <c r="BP13">
        <f t="shared" ca="1" si="7"/>
        <v>5.0774756345084047E-4</v>
      </c>
      <c r="BQ13">
        <f t="shared" ca="1" si="7"/>
        <v>4.4065217106261723E-4</v>
      </c>
      <c r="BR13">
        <f t="shared" ca="1" si="7"/>
        <v>3.8277162404560367E-4</v>
      </c>
      <c r="BS13">
        <f t="shared" ca="1" si="7"/>
        <v>3.3297479128623189E-4</v>
      </c>
      <c r="BT13">
        <f t="shared" ca="1" si="7"/>
        <v>2.9020794139371359E-4</v>
      </c>
      <c r="BU13">
        <f t="shared" ca="1" si="7"/>
        <v>2.5350232983812509E-4</v>
      </c>
      <c r="BV13">
        <f t="shared" ca="1" si="7"/>
        <v>2.219784834050762E-4</v>
      </c>
      <c r="BW13">
        <f t="shared" ca="1" si="7"/>
        <v>1.948493481427644E-4</v>
      </c>
      <c r="BX13">
        <f t="shared" ca="1" si="7"/>
        <v>1.714229704139255E-4</v>
      </c>
      <c r="BY13">
        <f t="shared" ca="1" si="7"/>
        <v>1.5110367891315836E-4</v>
      </c>
      <c r="BZ13">
        <f t="shared" ca="1" si="7"/>
        <v>1.3339040514465962E-4</v>
      </c>
      <c r="CA13">
        <f t="shared" ca="1" si="7"/>
        <v>1.1787151698942761E-4</v>
      </c>
      <c r="CB13">
        <f t="shared" ca="1" si="7"/>
        <v>1.0421637782544676E-4</v>
      </c>
      <c r="CC13">
        <f t="shared" ca="1" si="7"/>
        <v>9.2164305479322739E-5</v>
      </c>
      <c r="CD13">
        <f t="shared" ca="1" si="7"/>
        <v>8.151177703222826E-5</v>
      </c>
      <c r="CE13">
        <f t="shared" ca="1" si="7"/>
        <v>7.2098889839911269E-5</v>
      </c>
      <c r="CF13">
        <f t="shared" ca="1" si="5"/>
        <v>6.3796377732481806E-5</v>
      </c>
      <c r="CG13">
        <f t="shared" ca="1" si="5"/>
        <v>5.6494670945287547E-5</v>
      </c>
      <c r="CH13">
        <f t="shared" ca="1" si="5"/>
        <v>5.0096110438391562E-5</v>
      </c>
      <c r="CI13">
        <f t="shared" ca="1" si="6"/>
        <v>4.4510401835180804E-5</v>
      </c>
      <c r="CJ13">
        <f t="shared" ca="1" si="6"/>
        <v>3.9652538693404939E-5</v>
      </c>
      <c r="CK13">
        <f t="shared" ca="1" si="6"/>
        <v>3.5442154160406558E-5</v>
      </c>
      <c r="CL13">
        <f t="shared" ca="1" si="6"/>
        <v>3.180344151018128E-5</v>
      </c>
      <c r="CM13">
        <f t="shared" ca="1" si="6"/>
        <v>2.8665136651825798E-5</v>
      </c>
      <c r="CN13">
        <f t="shared" ca="1" si="6"/>
        <v>2.5960389186513246E-5</v>
      </c>
      <c r="CO13">
        <f t="shared" ca="1" si="6"/>
        <v>2.362658383657052E-5</v>
      </c>
      <c r="CP13">
        <f t="shared" ca="1" si="6"/>
        <v>2.1605283524750553E-5</v>
      </c>
      <c r="CQ13">
        <f t="shared" ca="1" si="6"/>
        <v>1.9842433003700984E-5</v>
      </c>
      <c r="CR13">
        <f t="shared" ca="1" si="6"/>
        <v>1.8288804791733806E-5</v>
      </c>
      <c r="CS13">
        <f t="shared" ca="1" si="6"/>
        <v>1.6900497948506204E-5</v>
      </c>
      <c r="CT13">
        <f t="shared" ca="1" si="6"/>
        <v>1.5639277786156637E-5</v>
      </c>
      <c r="CU13">
        <f t="shared" ca="1" si="6"/>
        <v>1.4472642670155687E-5</v>
      </c>
      <c r="CV13">
        <f t="shared" ca="1" si="6"/>
        <v>1.3373617954661339E-5</v>
      </c>
      <c r="CW13">
        <f t="shared" ca="1" si="6"/>
        <v>1.2320345794129815E-5</v>
      </c>
      <c r="CX13">
        <f t="shared" ca="1" si="6"/>
        <v>1.1295557929729854E-5</v>
      </c>
      <c r="CY13">
        <f t="shared" ca="1" si="6"/>
        <v>1.0286006106666628E-5</v>
      </c>
      <c r="CZ13">
        <f t="shared" ca="1" si="6"/>
        <v>9.2819014722562057E-6</v>
      </c>
      <c r="DA13">
        <f t="shared" ca="1" si="6"/>
        <v>8.2763920791288378E-6</v>
      </c>
      <c r="DB13">
        <f t="shared" ca="1" si="6"/>
        <v>7.2650910839657921E-6</v>
      </c>
      <c r="DC13">
        <f t="shared" ca="1" si="6"/>
        <v>6.2456577565408016E-6</v>
      </c>
      <c r="DD13">
        <f t="shared" ca="1" si="6"/>
        <v>5.2174276703302082E-6</v>
      </c>
      <c r="DE13">
        <f t="shared" ca="1" si="6"/>
        <v>4.181085833283797E-6</v>
      </c>
      <c r="DF13">
        <f t="shared" ca="1" si="6"/>
        <v>3.138375729097116E-6</v>
      </c>
      <c r="DG13">
        <f t="shared" ca="1" si="6"/>
        <v>2.0918373812123833E-6</v>
      </c>
      <c r="DH13">
        <f t="shared" ca="1" si="6"/>
        <v>1.0445680775979179E-6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2"/>
        <v>4.3503593071035542E-3</v>
      </c>
      <c r="E14">
        <f t="shared" ca="1" si="2"/>
        <v>8.6559520675601517E-3</v>
      </c>
      <c r="F14">
        <f t="shared" ca="1" si="2"/>
        <v>1.2871462643000197E-2</v>
      </c>
      <c r="G14">
        <f t="shared" ca="1" si="2"/>
        <v>1.6950441123817168E-2</v>
      </c>
      <c r="H14">
        <f t="shared" ca="1" si="2"/>
        <v>2.0844868597270645E-2</v>
      </c>
      <c r="I14">
        <f t="shared" ca="1" si="2"/>
        <v>2.4504897912850709E-2</v>
      </c>
      <c r="J14">
        <f t="shared" ca="1" si="2"/>
        <v>2.7878855302873207E-2</v>
      </c>
      <c r="K14">
        <f t="shared" ca="1" si="2"/>
        <v>3.0913610834285975E-2</v>
      </c>
      <c r="L14">
        <f t="shared" ca="1" si="2"/>
        <v>3.3555451960669704E-2</v>
      </c>
      <c r="M14">
        <f t="shared" ca="1" si="2"/>
        <v>3.5751620243379724E-2</v>
      </c>
      <c r="N14">
        <f t="shared" ca="1" si="2"/>
        <v>3.7452687783459511E-2</v>
      </c>
      <c r="O14">
        <f t="shared" ca="1" si="2"/>
        <v>3.8615940362968816E-2</v>
      </c>
      <c r="P14">
        <f t="shared" ca="1" si="2"/>
        <v>3.9209870306420404E-2</v>
      </c>
      <c r="Q14">
        <f t="shared" ca="1" si="2"/>
        <v>3.9219720789908694E-2</v>
      </c>
      <c r="R14">
        <f t="shared" ca="1" si="2"/>
        <v>3.8653711486031389E-2</v>
      </c>
      <c r="S14">
        <f t="shared" ca="1" si="2"/>
        <v>3.7549071788425079E-2</v>
      </c>
      <c r="T14">
        <f t="shared" ca="1" si="7"/>
        <v>3.5976342269581463E-2</v>
      </c>
      <c r="U14">
        <f t="shared" ca="1" si="7"/>
        <v>3.4039786897527791E-2</v>
      </c>
      <c r="V14">
        <f t="shared" ca="1" si="7"/>
        <v>3.1871696909386599E-2</v>
      </c>
      <c r="W14">
        <f t="shared" ca="1" si="7"/>
        <v>2.9619623763247345E-2</v>
      </c>
      <c r="X14">
        <f t="shared" ca="1" si="7"/>
        <v>2.742858216255304E-2</v>
      </c>
      <c r="Y14">
        <f t="shared" ca="1" si="7"/>
        <v>2.5423791610941888E-2</v>
      </c>
      <c r="Z14">
        <f t="shared" ca="1" si="7"/>
        <v>2.3699993335569394E-2</v>
      </c>
      <c r="AA14">
        <f t="shared" ca="1" si="7"/>
        <v>2.2318601483345767E-2</v>
      </c>
      <c r="AB14">
        <f t="shared" ca="1" si="7"/>
        <v>2.1309979429293233E-2</v>
      </c>
      <c r="AC14">
        <f t="shared" ca="1" si="7"/>
        <v>2.0677214327442919E-2</v>
      </c>
      <c r="AD14">
        <f t="shared" ca="1" si="7"/>
        <v>2.0398817788946363E-2</v>
      </c>
      <c r="AE14">
        <f t="shared" ca="1" si="7"/>
        <v>2.0429457596274622E-2</v>
      </c>
      <c r="AF14">
        <f t="shared" ca="1" si="7"/>
        <v>2.0699513572660665E-2</v>
      </c>
      <c r="AG14">
        <f t="shared" ca="1" si="7"/>
        <v>2.1115735610657806E-2</v>
      </c>
      <c r="AH14">
        <f t="shared" ca="1" si="7"/>
        <v>2.1566092062642796E-2</v>
      </c>
      <c r="AI14">
        <f t="shared" ca="1" si="7"/>
        <v>2.1930976608493302E-2</v>
      </c>
      <c r="AJ14">
        <f t="shared" ca="1" si="7"/>
        <v>2.2099495728239063E-2</v>
      </c>
      <c r="AK14">
        <f t="shared" ca="1" si="7"/>
        <v>2.1985555954692305E-2</v>
      </c>
      <c r="AL14">
        <f t="shared" ca="1" si="7"/>
        <v>2.1538938444850043E-2</v>
      </c>
      <c r="AM14">
        <f t="shared" ca="1" si="7"/>
        <v>2.0749499760426761E-2</v>
      </c>
      <c r="AN14">
        <f t="shared" ca="1" si="7"/>
        <v>1.9645021792440012E-2</v>
      </c>
      <c r="AO14">
        <f t="shared" ca="1" si="7"/>
        <v>1.8284133064869E-2</v>
      </c>
      <c r="AP14">
        <f t="shared" ca="1" si="7"/>
        <v>1.6745731371888173E-2</v>
      </c>
      <c r="AQ14">
        <f t="shared" ca="1" si="7"/>
        <v>1.5116376770422945E-2</v>
      </c>
      <c r="AR14">
        <f t="shared" ca="1" si="7"/>
        <v>1.3477710031070254E-2</v>
      </c>
      <c r="AS14">
        <f t="shared" ca="1" si="7"/>
        <v>1.1896675727808772E-2</v>
      </c>
      <c r="AT14">
        <f t="shared" ca="1" si="7"/>
        <v>1.0420804687737109E-2</v>
      </c>
      <c r="AU14">
        <f t="shared" ca="1" si="7"/>
        <v>9.0783820006253811E-3</v>
      </c>
      <c r="AV14">
        <f t="shared" ca="1" si="7"/>
        <v>7.8816675768865301E-3</v>
      </c>
      <c r="AW14">
        <f t="shared" ca="1" si="7"/>
        <v>6.8311866071594117E-3</v>
      </c>
      <c r="AX14">
        <f t="shared" ca="1" si="7"/>
        <v>5.9197604331311738E-3</v>
      </c>
      <c r="AY14">
        <f t="shared" ca="1" si="7"/>
        <v>5.1356823695404537E-3</v>
      </c>
      <c r="AZ14">
        <f t="shared" ca="1" si="7"/>
        <v>4.4649523299791502E-3</v>
      </c>
      <c r="BA14">
        <f t="shared" ca="1" si="7"/>
        <v>3.8927478918948464E-3</v>
      </c>
      <c r="BB14">
        <f t="shared" ca="1" si="7"/>
        <v>3.4043966817974935E-3</v>
      </c>
      <c r="BC14">
        <f t="shared" ca="1" si="7"/>
        <v>2.9860813934019809E-3</v>
      </c>
      <c r="BD14">
        <f t="shared" ca="1" si="7"/>
        <v>2.6253894155461046E-3</v>
      </c>
      <c r="BE14">
        <f t="shared" ca="1" si="7"/>
        <v>2.3116882846391119E-3</v>
      </c>
      <c r="BF14">
        <f t="shared" ca="1" si="7"/>
        <v>2.036292115134208E-3</v>
      </c>
      <c r="BG14">
        <f t="shared" ca="1" si="7"/>
        <v>1.7924308529845509E-3</v>
      </c>
      <c r="BH14">
        <f t="shared" ca="1" si="7"/>
        <v>1.5750696981636368E-3</v>
      </c>
      <c r="BI14">
        <f t="shared" ca="1" si="7"/>
        <v>1.3806302888172907E-3</v>
      </c>
      <c r="BJ14">
        <f t="shared" ca="1" si="7"/>
        <v>1.2066533363227811E-3</v>
      </c>
      <c r="BK14">
        <f t="shared" ca="1" si="7"/>
        <v>1.0514353526548863E-3</v>
      </c>
      <c r="BL14">
        <f t="shared" ca="1" si="7"/>
        <v>9.1368060901424208E-4</v>
      </c>
      <c r="BM14">
        <f t="shared" ca="1" si="7"/>
        <v>7.922237797431805E-4</v>
      </c>
      <c r="BN14">
        <f t="shared" ca="1" si="7"/>
        <v>6.8586829582341694E-4</v>
      </c>
      <c r="BO14">
        <f t="shared" ca="1" si="7"/>
        <v>5.9333521882478485E-4</v>
      </c>
      <c r="BP14">
        <f t="shared" ca="1" si="7"/>
        <v>5.1328307424719369E-4</v>
      </c>
      <c r="BQ14">
        <f t="shared" ca="1" si="7"/>
        <v>4.4435613970171051E-4</v>
      </c>
      <c r="BR14">
        <f t="shared" ca="1" si="7"/>
        <v>3.8523252044895769E-4</v>
      </c>
      <c r="BS14">
        <f t="shared" ca="1" si="7"/>
        <v>3.3465896176235497E-4</v>
      </c>
      <c r="BT14">
        <f t="shared" ca="1" si="7"/>
        <v>2.9147040865650821E-4</v>
      </c>
      <c r="BU14">
        <f t="shared" ca="1" si="7"/>
        <v>2.5459835289842113E-4</v>
      </c>
      <c r="BV14">
        <f t="shared" ca="1" si="7"/>
        <v>2.2307419721508755E-4</v>
      </c>
      <c r="BW14">
        <f t="shared" ca="1" si="7"/>
        <v>1.9603287261465432E-4</v>
      </c>
      <c r="BX14">
        <f t="shared" ca="1" si="7"/>
        <v>1.7271810564114946E-4</v>
      </c>
      <c r="BY14">
        <f t="shared" ca="1" si="7"/>
        <v>1.5248636697457973E-4</v>
      </c>
      <c r="BZ14">
        <f t="shared" ca="1" si="7"/>
        <v>1.3480634575101114E-4</v>
      </c>
      <c r="CA14">
        <f t="shared" ca="1" si="7"/>
        <v>1.1925294590001964E-4</v>
      </c>
      <c r="CB14">
        <f t="shared" ca="1" si="7"/>
        <v>1.0549652770980593E-4</v>
      </c>
      <c r="CC14">
        <f t="shared" ca="1" si="7"/>
        <v>9.3288626143219757E-5</v>
      </c>
      <c r="CD14">
        <f t="shared" ca="1" si="7"/>
        <v>8.2445232335146769E-5</v>
      </c>
      <c r="CE14">
        <f t="shared" ca="1" si="7"/>
        <v>7.2828767095971611E-5</v>
      </c>
      <c r="CF14">
        <f t="shared" ca="1" si="5"/>
        <v>6.4330546825817187E-5</v>
      </c>
      <c r="CG14">
        <f t="shared" ca="1" si="5"/>
        <v>5.6856383704892376E-5</v>
      </c>
      <c r="CH14">
        <f t="shared" ca="1" si="5"/>
        <v>5.0317550195234437E-5</v>
      </c>
      <c r="CI14">
        <f t="shared" ca="1" si="6"/>
        <v>4.4626979349015786E-5</v>
      </c>
      <c r="CJ14">
        <f t="shared" ca="1" si="6"/>
        <v>3.9698908173848405E-5</v>
      </c>
      <c r="CK14">
        <f t="shared" ca="1" si="6"/>
        <v>3.5449977085506212E-5</v>
      </c>
      <c r="CL14">
        <f t="shared" ca="1" si="6"/>
        <v>3.1800417109664049E-5</v>
      </c>
      <c r="CM14">
        <f t="shared" ca="1" si="6"/>
        <v>2.867469612748239E-5</v>
      </c>
      <c r="CN14">
        <f t="shared" ca="1" si="6"/>
        <v>2.6001559463881395E-5</v>
      </c>
      <c r="CO14">
        <f t="shared" ca="1" si="6"/>
        <v>2.3713753853385086E-5</v>
      </c>
      <c r="CP14">
        <f t="shared" ca="1" si="6"/>
        <v>2.1747883772250993E-5</v>
      </c>
      <c r="CQ14">
        <f t="shared" ca="1" si="6"/>
        <v>2.0044771210614704E-5</v>
      </c>
      <c r="CR14">
        <f t="shared" ca="1" si="6"/>
        <v>1.8550329721314695E-5</v>
      </c>
      <c r="CS14">
        <f t="shared" ca="1" si="6"/>
        <v>1.7216528554574185E-5</v>
      </c>
      <c r="CT14">
        <f t="shared" ca="1" si="6"/>
        <v>1.600201936181412E-5</v>
      </c>
      <c r="CU14">
        <f t="shared" ca="1" si="6"/>
        <v>1.4872256634592213E-5</v>
      </c>
      <c r="CV14">
        <f t="shared" ca="1" si="6"/>
        <v>1.3799173376678284E-5</v>
      </c>
      <c r="CW14">
        <f t="shared" ca="1" si="6"/>
        <v>1.2760572414805398E-5</v>
      </c>
      <c r="CX14">
        <f t="shared" ca="1" si="6"/>
        <v>1.173939149203179E-5</v>
      </c>
      <c r="CY14">
        <f t="shared" ca="1" si="6"/>
        <v>1.0722955134077224E-5</v>
      </c>
      <c r="CZ14">
        <f t="shared" ca="1" si="6"/>
        <v>9.7022773765259578E-6</v>
      </c>
      <c r="DA14">
        <f t="shared" ca="1" si="6"/>
        <v>8.6714427218250533E-6</v>
      </c>
      <c r="DB14">
        <f t="shared" ca="1" si="6"/>
        <v>7.6270702451733577E-6</v>
      </c>
      <c r="DC14">
        <f t="shared" ca="1" si="6"/>
        <v>6.5678543078754659E-6</v>
      </c>
      <c r="DD14">
        <f t="shared" ca="1" si="6"/>
        <v>5.4941707945559852E-6</v>
      </c>
      <c r="DE14">
        <f t="shared" ca="1" si="6"/>
        <v>4.4077369881418383E-6</v>
      </c>
      <c r="DF14">
        <f t="shared" ca="1" si="6"/>
        <v>3.3113140995263424E-6</v>
      </c>
      <c r="DG14">
        <f t="shared" ca="1" si="6"/>
        <v>2.2084429391214979E-6</v>
      </c>
      <c r="DH14">
        <f t="shared" ca="1" si="6"/>
        <v>1.1032046921302334E-6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2"/>
        <v>4.9320816029829592E-3</v>
      </c>
      <c r="E15">
        <f t="shared" ca="1" si="2"/>
        <v>9.8162703398726354E-3</v>
      </c>
      <c r="F15">
        <f t="shared" ca="1" si="2"/>
        <v>1.4603847643876268E-2</v>
      </c>
      <c r="G15">
        <f t="shared" ca="1" si="2"/>
        <v>1.9244398073205812E-2</v>
      </c>
      <c r="H15">
        <f t="shared" ca="1" si="2"/>
        <v>2.3685080163185865E-2</v>
      </c>
      <c r="I15">
        <f t="shared" ca="1" si="2"/>
        <v>2.7870062514302726E-2</v>
      </c>
      <c r="J15">
        <f t="shared" ca="1" si="2"/>
        <v>3.1740217529747344E-2</v>
      </c>
      <c r="K15">
        <f t="shared" ca="1" si="2"/>
        <v>3.5233199828694169E-2</v>
      </c>
      <c r="L15">
        <f t="shared" ca="1" si="2"/>
        <v>3.8284081672235001E-2</v>
      </c>
      <c r="M15">
        <f t="shared" ca="1" si="2"/>
        <v>4.0826772330639999E-2</v>
      </c>
      <c r="N15">
        <f t="shared" ca="1" si="2"/>
        <v>4.2796505844740887E-2</v>
      </c>
      <c r="O15">
        <f t="shared" ca="1" si="2"/>
        <v>4.4133725382275141E-2</v>
      </c>
      <c r="P15">
        <f t="shared" ca="1" si="2"/>
        <v>4.4789686239099465E-2</v>
      </c>
      <c r="Q15">
        <f t="shared" ca="1" si="2"/>
        <v>4.4733975272050377E-2</v>
      </c>
      <c r="R15">
        <f t="shared" ca="1" si="2"/>
        <v>4.3963790444516648E-2</v>
      </c>
      <c r="S15">
        <f t="shared" ca="1" si="2"/>
        <v>4.2514093003879372E-2</v>
      </c>
      <c r="T15">
        <f t="shared" ca="1" si="7"/>
        <v>4.0466526495678834E-2</v>
      </c>
      <c r="U15">
        <f t="shared" ca="1" si="7"/>
        <v>3.7953433154733159E-2</v>
      </c>
      <c r="V15">
        <f t="shared" ca="1" si="7"/>
        <v>3.5152192247020139E-2</v>
      </c>
      <c r="W15">
        <f t="shared" ca="1" si="7"/>
        <v>3.2266301649335971E-2</v>
      </c>
      <c r="X15">
        <f t="shared" ca="1" si="7"/>
        <v>2.9495338952743817E-2</v>
      </c>
      <c r="Y15">
        <f t="shared" ca="1" si="7"/>
        <v>2.7005170884015203E-2</v>
      </c>
      <c r="Z15">
        <f t="shared" ca="1" si="7"/>
        <v>2.4912917840412069E-2</v>
      </c>
      <c r="AA15">
        <f t="shared" ca="1" si="7"/>
        <v>2.3287431793635162E-2</v>
      </c>
      <c r="AB15">
        <f t="shared" ca="1" si="7"/>
        <v>2.2157734757296661E-2</v>
      </c>
      <c r="AC15">
        <f t="shared" ca="1" si="7"/>
        <v>2.1521846546332553E-2</v>
      </c>
      <c r="AD15">
        <f t="shared" ca="1" si="7"/>
        <v>2.1351597101190049E-2</v>
      </c>
      <c r="AE15">
        <f t="shared" ca="1" si="7"/>
        <v>2.1592167128349313E-2</v>
      </c>
      <c r="AF15">
        <f t="shared" ca="1" si="7"/>
        <v>2.2157762555285249E-2</v>
      </c>
      <c r="AG15">
        <f t="shared" ca="1" si="7"/>
        <v>2.2927521572084726E-2</v>
      </c>
      <c r="AH15">
        <f t="shared" ca="1" si="7"/>
        <v>2.3748200553971206E-2</v>
      </c>
      <c r="AI15">
        <f t="shared" ca="1" si="7"/>
        <v>2.4449820769103577E-2</v>
      </c>
      <c r="AJ15">
        <f t="shared" ca="1" si="7"/>
        <v>2.4873213811691122E-2</v>
      </c>
      <c r="AK15">
        <f t="shared" ca="1" si="7"/>
        <v>2.4896941720403871E-2</v>
      </c>
      <c r="AL15">
        <f t="shared" ca="1" si="7"/>
        <v>2.4453987409182171E-2</v>
      </c>
      <c r="AM15">
        <f t="shared" ca="1" si="7"/>
        <v>2.3536389276907856E-2</v>
      </c>
      <c r="AN15">
        <f t="shared" ca="1" si="7"/>
        <v>2.2190441061446915E-2</v>
      </c>
      <c r="AO15">
        <f t="shared" ca="1" si="7"/>
        <v>2.0505541300578842E-2</v>
      </c>
      <c r="AP15">
        <f t="shared" ca="1" si="7"/>
        <v>1.8598549741957744E-2</v>
      </c>
      <c r="AQ15">
        <f t="shared" ca="1" si="7"/>
        <v>1.6594862916651791E-2</v>
      </c>
      <c r="AR15">
        <f t="shared" ca="1" si="7"/>
        <v>1.4608736406266769E-2</v>
      </c>
      <c r="AS15">
        <f t="shared" ca="1" si="7"/>
        <v>1.2728080393782683E-2</v>
      </c>
      <c r="AT15">
        <f t="shared" ca="1" si="7"/>
        <v>1.1008996155212079E-2</v>
      </c>
      <c r="AU15">
        <f t="shared" ca="1" si="7"/>
        <v>9.4788526751719473E-3</v>
      </c>
      <c r="AV15">
        <f t="shared" ca="1" si="7"/>
        <v>8.1435049441569742E-3</v>
      </c>
      <c r="AW15">
        <f t="shared" ca="1" si="7"/>
        <v>6.9949210485869438E-3</v>
      </c>
      <c r="AX15">
        <f t="shared" ca="1" si="7"/>
        <v>6.0173223650843927E-3</v>
      </c>
      <c r="AY15">
        <f t="shared" ca="1" si="7"/>
        <v>5.1913704781903422E-3</v>
      </c>
      <c r="AZ15">
        <f t="shared" ca="1" si="7"/>
        <v>4.4966692116412323E-3</v>
      </c>
      <c r="BA15">
        <f t="shared" ca="1" si="7"/>
        <v>3.9131106662191814E-3</v>
      </c>
      <c r="BB15">
        <f t="shared" ca="1" si="7"/>
        <v>3.4216193621155961E-3</v>
      </c>
      <c r="BC15">
        <f t="shared" ca="1" si="7"/>
        <v>3.0047344532217893E-3</v>
      </c>
      <c r="BD15">
        <f t="shared" ca="1" si="7"/>
        <v>2.6471976123526096E-3</v>
      </c>
      <c r="BE15">
        <f t="shared" ca="1" si="7"/>
        <v>2.3363770939287517E-3</v>
      </c>
      <c r="BF15">
        <f t="shared" ca="1" si="7"/>
        <v>2.0623935351452745E-3</v>
      </c>
      <c r="BG15">
        <f t="shared" ca="1" si="7"/>
        <v>1.817967857534183E-3</v>
      </c>
      <c r="BH15">
        <f t="shared" ca="1" si="7"/>
        <v>1.5980877634593699E-3</v>
      </c>
      <c r="BI15">
        <f t="shared" ca="1" si="7"/>
        <v>1.3995774952195647E-3</v>
      </c>
      <c r="BJ15">
        <f t="shared" ca="1" si="7"/>
        <v>1.2206127402430004E-3</v>
      </c>
      <c r="BK15">
        <f t="shared" ca="1" si="7"/>
        <v>1.0601997388640552E-3</v>
      </c>
      <c r="BL15">
        <f t="shared" ca="1" si="7"/>
        <v>9.1766261607695624E-4</v>
      </c>
      <c r="BM15">
        <f t="shared" ca="1" si="7"/>
        <v>7.9224114307561056E-4</v>
      </c>
      <c r="BN15">
        <f t="shared" ca="1" si="7"/>
        <v>6.8290506176267064E-4</v>
      </c>
      <c r="BO15">
        <f t="shared" ca="1" si="7"/>
        <v>5.8835746989542711E-4</v>
      </c>
      <c r="BP15">
        <f t="shared" ca="1" si="7"/>
        <v>5.0713349827050634E-4</v>
      </c>
      <c r="BQ15">
        <f t="shared" ca="1" si="7"/>
        <v>4.3771465946086571E-4</v>
      </c>
      <c r="BR15">
        <f t="shared" ca="1" si="7"/>
        <v>3.7861785787663164E-4</v>
      </c>
      <c r="BS15">
        <f t="shared" ca="1" si="7"/>
        <v>3.2844827814783084E-4</v>
      </c>
      <c r="BT15">
        <f t="shared" ca="1" si="7"/>
        <v>2.8592138909401343E-4</v>
      </c>
      <c r="BU15">
        <f t="shared" ca="1" si="7"/>
        <v>2.4986581466050235E-4</v>
      </c>
      <c r="BV15">
        <f t="shared" ca="1" si="7"/>
        <v>2.1922052377349881E-4</v>
      </c>
      <c r="BW15">
        <f t="shared" ca="1" si="7"/>
        <v>1.9303748511141671E-4</v>
      </c>
      <c r="BX15">
        <f t="shared" ca="1" si="7"/>
        <v>1.7049244232824866E-4</v>
      </c>
      <c r="BY15">
        <f t="shared" ca="1" si="7"/>
        <v>1.5089474137706642E-4</v>
      </c>
      <c r="BZ15">
        <f t="shared" ca="1" si="7"/>
        <v>1.3368893337011384E-4</v>
      </c>
      <c r="CA15">
        <f t="shared" ca="1" si="7"/>
        <v>1.1844719916892055E-4</v>
      </c>
      <c r="CB15">
        <f t="shared" ca="1" si="7"/>
        <v>1.0485504699816314E-4</v>
      </c>
      <c r="CC15">
        <f t="shared" ca="1" si="7"/>
        <v>9.2692723165515683E-5</v>
      </c>
      <c r="CD15">
        <f t="shared" ca="1" si="7"/>
        <v>8.181347324071243E-5</v>
      </c>
      <c r="CE15">
        <f t="shared" ref="CE15:CH22" ca="1" si="8">(CE14+CF15+CE16+CD15)/4</f>
        <v>7.2119268225930634E-5</v>
      </c>
      <c r="CF15">
        <f t="shared" ca="1" si="8"/>
        <v>6.3536120102324783E-5</v>
      </c>
      <c r="CG15">
        <f t="shared" ca="1" si="8"/>
        <v>5.599402403577411E-5</v>
      </c>
      <c r="CH15">
        <f t="shared" ca="1" si="5"/>
        <v>4.941681521654595E-5</v>
      </c>
      <c r="CI15">
        <f t="shared" ca="1" si="5"/>
        <v>4.3720906716771965E-5</v>
      </c>
      <c r="CJ15">
        <f t="shared" ca="1" si="5"/>
        <v>3.8818631198071695E-5</v>
      </c>
      <c r="CK15">
        <f t="shared" ca="1" si="5"/>
        <v>3.4622447567300477E-5</v>
      </c>
      <c r="CL15">
        <f t="shared" ca="1" si="5"/>
        <v>3.104801808808047E-5</v>
      </c>
      <c r="CM15">
        <f t="shared" ca="1" si="5"/>
        <v>2.8015581743232364E-5</v>
      </c>
      <c r="CN15">
        <f t="shared" ca="1" si="5"/>
        <v>2.5449876432750071E-5</v>
      </c>
      <c r="CO15">
        <f t="shared" ca="1" si="5"/>
        <v>2.3279316484222843E-5</v>
      </c>
      <c r="CP15">
        <f t="shared" ca="1" si="5"/>
        <v>2.1435385641067091E-5</v>
      </c>
      <c r="CQ15">
        <f t="shared" ca="1" si="5"/>
        <v>1.9853128264312983E-5</v>
      </c>
      <c r="CR15">
        <f t="shared" ca="1" si="5"/>
        <v>1.8472855554801774E-5</v>
      </c>
      <c r="CS15">
        <f t="shared" ca="1" si="5"/>
        <v>1.7241983337403359E-5</v>
      </c>
      <c r="CT15">
        <f t="shared" ca="1" si="5"/>
        <v>1.6116101446431187E-5</v>
      </c>
      <c r="CU15">
        <f t="shared" ca="1" si="6"/>
        <v>1.5059080216109298E-5</v>
      </c>
      <c r="CV15">
        <f t="shared" ca="1" si="6"/>
        <v>1.4042466846401742E-5</v>
      </c>
      <c r="CW15">
        <f t="shared" ca="1" si="6"/>
        <v>1.3044522669333316E-5</v>
      </c>
      <c r="CX15">
        <f t="shared" ca="1" si="6"/>
        <v>1.2049171610065957E-5</v>
      </c>
      <c r="CY15">
        <f t="shared" ca="1" si="6"/>
        <v>1.1045013798108987E-5</v>
      </c>
      <c r="CZ15">
        <f t="shared" ca="1" si="6"/>
        <v>1.0024468402372615E-5</v>
      </c>
      <c r="DA15">
        <f t="shared" ca="1" si="6"/>
        <v>8.9830568163928044E-6</v>
      </c>
      <c r="DB15">
        <f t="shared" ca="1" si="6"/>
        <v>7.9188124219799091E-6</v>
      </c>
      <c r="DC15">
        <f t="shared" ca="1" si="6"/>
        <v>6.8317948684647356E-6</v>
      </c>
      <c r="DD15">
        <f t="shared" ca="1" si="6"/>
        <v>5.723686668621542E-6</v>
      </c>
      <c r="DE15">
        <f t="shared" ca="1" si="6"/>
        <v>4.5974529532377854E-6</v>
      </c>
      <c r="DF15">
        <f t="shared" ca="1" si="6"/>
        <v>3.4570489473762375E-6</v>
      </c>
      <c r="DG15">
        <f t="shared" ca="1" si="6"/>
        <v>2.30716307948056E-6</v>
      </c>
      <c r="DH15">
        <f t="shared" ca="1" si="6"/>
        <v>1.1529862840565818E-6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2"/>
        <v>5.561562285851346E-3</v>
      </c>
      <c r="E16">
        <f t="shared" ca="1" si="2"/>
        <v>1.1072978146405689E-2</v>
      </c>
      <c r="F16">
        <f t="shared" ca="1" si="2"/>
        <v>1.6482953495927641E-2</v>
      </c>
      <c r="G16">
        <f t="shared" ca="1" si="2"/>
        <v>2.1737837393514422E-2</v>
      </c>
      <c r="H16">
        <f t="shared" ca="1" si="2"/>
        <v>2.678053054934294E-2</v>
      </c>
      <c r="I16">
        <f t="shared" ca="1" si="2"/>
        <v>3.154952430797827E-2</v>
      </c>
      <c r="J16">
        <f t="shared" ca="1" si="2"/>
        <v>3.5978159463133062E-2</v>
      </c>
      <c r="K16">
        <f t="shared" ca="1" si="2"/>
        <v>3.9994240282228206E-2</v>
      </c>
      <c r="L16">
        <f t="shared" ca="1" si="2"/>
        <v>4.3520204864263758E-2</v>
      </c>
      <c r="M16">
        <f t="shared" ca="1" si="2"/>
        <v>4.6474142686640928E-2</v>
      </c>
      <c r="N16">
        <f t="shared" ca="1" si="2"/>
        <v>4.8772065480488846E-2</v>
      </c>
      <c r="O16">
        <f t="shared" ca="1" si="2"/>
        <v>5.033197073601476E-2</v>
      </c>
      <c r="P16">
        <f t="shared" ca="1" si="2"/>
        <v>5.1080357038953764E-2</v>
      </c>
      <c r="Q16">
        <f t="shared" ca="1" si="2"/>
        <v>5.0961874927201861E-2</v>
      </c>
      <c r="R16">
        <f t="shared" ca="1" si="2"/>
        <v>4.9952547800131517E-2</v>
      </c>
      <c r="S16">
        <f t="shared" ca="1" si="2"/>
        <v>4.8076148832972954E-2</v>
      </c>
      <c r="T16">
        <f t="shared" ref="T16:CE19" ca="1" si="9">(T15+U16+T17+S16)/4</f>
        <v>4.542140701303498E-2</v>
      </c>
      <c r="U16">
        <f t="shared" ca="1" si="9"/>
        <v>4.2154403170054963E-2</v>
      </c>
      <c r="V16">
        <f t="shared" ca="1" si="9"/>
        <v>3.8516521587398961E-2</v>
      </c>
      <c r="W16">
        <f t="shared" ca="1" si="9"/>
        <v>3.4797244065594549E-2</v>
      </c>
      <c r="X16">
        <f t="shared" ca="1" si="9"/>
        <v>3.1280500478250955E-2</v>
      </c>
      <c r="Y16">
        <f t="shared" ca="1" si="9"/>
        <v>2.8187839387666853E-2</v>
      </c>
      <c r="Z16">
        <f t="shared" ca="1" si="9"/>
        <v>2.5658281950278042E-2</v>
      </c>
      <c r="AA16">
        <f t="shared" ca="1" si="9"/>
        <v>2.3759679275199952E-2</v>
      </c>
      <c r="AB16">
        <f t="shared" ca="1" si="9"/>
        <v>2.2510884247365557E-2</v>
      </c>
      <c r="AC16">
        <f t="shared" ca="1" si="9"/>
        <v>2.1900037167916497E-2</v>
      </c>
      <c r="AD16">
        <f t="shared" ca="1" si="9"/>
        <v>2.1892745951565828E-2</v>
      </c>
      <c r="AE16">
        <f t="shared" ca="1" si="9"/>
        <v>2.242903020517371E-2</v>
      </c>
      <c r="AF16">
        <f t="shared" ca="1" si="9"/>
        <v>2.3411015523855116E-2</v>
      </c>
      <c r="AG16">
        <f t="shared" ca="1" si="9"/>
        <v>2.4687543272024912E-2</v>
      </c>
      <c r="AH16">
        <f t="shared" ca="1" si="9"/>
        <v>2.6048512110588597E-2</v>
      </c>
      <c r="AI16">
        <f t="shared" ca="1" si="9"/>
        <v>2.7246026507059602E-2</v>
      </c>
      <c r="AJ16">
        <f t="shared" ca="1" si="9"/>
        <v>2.8045724009143271E-2</v>
      </c>
      <c r="AK16">
        <f t="shared" ca="1" si="9"/>
        <v>2.8274132453184712E-2</v>
      </c>
      <c r="AL16">
        <f t="shared" ca="1" si="9"/>
        <v>2.7842802292796329E-2</v>
      </c>
      <c r="AM16">
        <f t="shared" ca="1" si="9"/>
        <v>2.6750753933360644E-2</v>
      </c>
      <c r="AN16">
        <f t="shared" ca="1" si="9"/>
        <v>2.507394316065031E-2</v>
      </c>
      <c r="AO16">
        <f t="shared" ca="1" si="9"/>
        <v>2.2948181466274364E-2</v>
      </c>
      <c r="AP16">
        <f t="shared" ca="1" si="9"/>
        <v>2.0547214109603348E-2</v>
      </c>
      <c r="AQ16">
        <f t="shared" ca="1" si="9"/>
        <v>1.8054950879356914E-2</v>
      </c>
      <c r="AR16">
        <f t="shared" ca="1" si="9"/>
        <v>1.5633465743363419E-2</v>
      </c>
      <c r="AS16">
        <f t="shared" ca="1" si="9"/>
        <v>1.3397097324220944E-2</v>
      </c>
      <c r="AT16">
        <f t="shared" ca="1" si="9"/>
        <v>1.1407440284439069E-2</v>
      </c>
      <c r="AU16">
        <f t="shared" ca="1" si="9"/>
        <v>9.6837289632267561E-3</v>
      </c>
      <c r="AV16">
        <f t="shared" ca="1" si="9"/>
        <v>8.2177862573763732E-3</v>
      </c>
      <c r="AW16">
        <f t="shared" ca="1" si="9"/>
        <v>6.9868829974113703E-3</v>
      </c>
      <c r="AX16">
        <f t="shared" ca="1" si="9"/>
        <v>5.9624538364673411E-3</v>
      </c>
      <c r="AY16">
        <f t="shared" ca="1" si="9"/>
        <v>5.1150268866311834E-3</v>
      </c>
      <c r="AZ16">
        <f t="shared" ca="1" si="9"/>
        <v>4.416464288290625E-3</v>
      </c>
      <c r="BA16">
        <f t="shared" ca="1" si="9"/>
        <v>3.8406291401935425E-3</v>
      </c>
      <c r="BB16">
        <f t="shared" ca="1" si="9"/>
        <v>3.3634614097545305E-3</v>
      </c>
      <c r="BC16">
        <f t="shared" ca="1" si="9"/>
        <v>2.9632696574320378E-3</v>
      </c>
      <c r="BD16">
        <f t="shared" ca="1" si="9"/>
        <v>2.6215265325433904E-3</v>
      </c>
      <c r="BE16">
        <f t="shared" ca="1" si="9"/>
        <v>2.3234757570150351E-3</v>
      </c>
      <c r="BF16">
        <f t="shared" ca="1" si="9"/>
        <v>2.0581968559520783E-3</v>
      </c>
      <c r="BG16">
        <f t="shared" ca="1" si="9"/>
        <v>1.8182351837697282E-3</v>
      </c>
      <c r="BH16">
        <f t="shared" ca="1" si="9"/>
        <v>1.599030838512891E-3</v>
      </c>
      <c r="BI16">
        <f t="shared" ca="1" si="9"/>
        <v>1.3982951589107109E-3</v>
      </c>
      <c r="BJ16">
        <f t="shared" ca="1" si="9"/>
        <v>1.2153589253822135E-3</v>
      </c>
      <c r="BK16">
        <f t="shared" ca="1" si="9"/>
        <v>1.0504499426476845E-3</v>
      </c>
      <c r="BL16">
        <f t="shared" ca="1" si="9"/>
        <v>9.0391366812800291E-4</v>
      </c>
      <c r="BM16">
        <f t="shared" ca="1" si="9"/>
        <v>7.755800556439004E-4</v>
      </c>
      <c r="BN16">
        <f t="shared" ca="1" si="9"/>
        <v>6.6458137891325583E-4</v>
      </c>
      <c r="BO16">
        <f t="shared" ca="1" si="9"/>
        <v>5.6950387061276988E-4</v>
      </c>
      <c r="BP16">
        <f t="shared" ca="1" si="9"/>
        <v>4.8864482246636736E-4</v>
      </c>
      <c r="BQ16">
        <f t="shared" ca="1" si="9"/>
        <v>4.2023397125177497E-4</v>
      </c>
      <c r="BR16">
        <f t="shared" ca="1" si="9"/>
        <v>3.6257420966287707E-4</v>
      </c>
      <c r="BS16">
        <f t="shared" ca="1" si="9"/>
        <v>3.1410731308371596E-4</v>
      </c>
      <c r="BT16">
        <f t="shared" ca="1" si="9"/>
        <v>2.7342664586892156E-4</v>
      </c>
      <c r="BU16">
        <f t="shared" ca="1" si="9"/>
        <v>2.3926111103940163E-4</v>
      </c>
      <c r="BV16">
        <f t="shared" ca="1" si="9"/>
        <v>2.104550063178975E-4</v>
      </c>
      <c r="BW16">
        <f t="shared" ca="1" si="9"/>
        <v>1.8596701247997502E-4</v>
      </c>
      <c r="BX16">
        <f t="shared" ca="1" si="9"/>
        <v>1.6489546856163825E-4</v>
      </c>
      <c r="BY16">
        <f t="shared" ca="1" si="9"/>
        <v>1.465012862752483E-4</v>
      </c>
      <c r="BZ16">
        <f t="shared" ca="1" si="9"/>
        <v>1.3021259490257945E-4</v>
      </c>
      <c r="CA16">
        <f t="shared" ca="1" si="9"/>
        <v>1.1561313040309934E-4</v>
      </c>
      <c r="CB16">
        <f t="shared" ca="1" si="9"/>
        <v>1.0242195804298892E-4</v>
      </c>
      <c r="CC16">
        <f t="shared" ca="1" si="9"/>
        <v>9.0469464790767713E-5</v>
      </c>
      <c r="CD16">
        <f t="shared" ca="1" si="9"/>
        <v>7.9670029590020187E-5</v>
      </c>
      <c r="CE16">
        <f t="shared" ca="1" si="9"/>
        <v>6.9989437787418781E-5</v>
      </c>
      <c r="CF16">
        <f t="shared" ca="1" si="8"/>
        <v>6.1408074798990331E-5</v>
      </c>
      <c r="CG16">
        <f t="shared" ca="1" si="8"/>
        <v>5.3889971191876105E-5</v>
      </c>
      <c r="CH16">
        <f t="shared" ca="1" si="8"/>
        <v>4.7372597196147033E-5</v>
      </c>
      <c r="CI16">
        <f t="shared" ca="1" si="6"/>
        <v>4.1772400830405589E-5</v>
      </c>
      <c r="CJ16">
        <f t="shared" ca="1" si="6"/>
        <v>3.6995564886360948E-5</v>
      </c>
      <c r="CK16">
        <f t="shared" ca="1" si="6"/>
        <v>3.294729792260106E-5</v>
      </c>
      <c r="CL16">
        <f t="shared" ca="1" si="6"/>
        <v>2.9537367418403372E-5</v>
      </c>
      <c r="CM16">
        <f t="shared" ca="1" si="6"/>
        <v>2.6681948858072129E-5</v>
      </c>
      <c r="CN16">
        <f t="shared" ca="1" si="6"/>
        <v>2.4302730409628727E-5</v>
      </c>
      <c r="CO16">
        <f t="shared" ca="1" si="6"/>
        <v>2.2324591109417428E-5</v>
      </c>
      <c r="CP16">
        <f t="shared" ca="1" si="6"/>
        <v>2.0673645897527049E-5</v>
      </c>
      <c r="CQ16">
        <f t="shared" ca="1" si="6"/>
        <v>1.9277732362081768E-5</v>
      </c>
      <c r="CR16">
        <f t="shared" ca="1" si="6"/>
        <v>1.8069998972793988E-5</v>
      </c>
      <c r="CS16">
        <f t="shared" ca="1" si="6"/>
        <v>1.6992486230393184E-5</v>
      </c>
      <c r="CT16">
        <f t="shared" ca="1" si="6"/>
        <v>1.5997816089058774E-5</v>
      </c>
      <c r="CU16">
        <f t="shared" ca="1" si="6"/>
        <v>1.5049027024052053E-5</v>
      </c>
      <c r="CV16">
        <f t="shared" ca="1" si="6"/>
        <v>1.4118343093510067E-5</v>
      </c>
      <c r="CW16">
        <f t="shared" ca="1" si="6"/>
        <v>1.318559326891999E-5</v>
      </c>
      <c r="CX16">
        <f t="shared" ca="1" si="6"/>
        <v>1.2236696377644401E-5</v>
      </c>
      <c r="CY16">
        <f t="shared" ca="1" si="6"/>
        <v>1.1262378841509519E-5</v>
      </c>
      <c r="CZ16">
        <f t="shared" ca="1" si="6"/>
        <v>1.0257151928672439E-5</v>
      </c>
      <c r="DA16">
        <f t="shared" ca="1" si="6"/>
        <v>9.2185153673339617E-6</v>
      </c>
      <c r="DB16">
        <f t="shared" ca="1" si="6"/>
        <v>8.1463384222871807E-6</v>
      </c>
      <c r="DC16">
        <f t="shared" ca="1" si="6"/>
        <v>7.0423728924932095E-6</v>
      </c>
      <c r="DD16">
        <f t="shared" ca="1" si="6"/>
        <v>5.9098617112258483E-6</v>
      </c>
      <c r="DE16">
        <f t="shared" ca="1" si="6"/>
        <v>4.7532161733299488E-6</v>
      </c>
      <c r="DF16">
        <f t="shared" ca="1" si="6"/>
        <v>3.5777423706611717E-6</v>
      </c>
      <c r="DG16">
        <f t="shared" ca="1" si="6"/>
        <v>2.3894029396662174E-6</v>
      </c>
      <c r="DH16">
        <f t="shared" ca="1" si="6"/>
        <v>1.1946040383058259E-6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2"/>
        <v>6.2410515028367194E-3</v>
      </c>
      <c r="E17">
        <f t="shared" ca="1" si="2"/>
        <v>1.2430899152968375E-2</v>
      </c>
      <c r="F17">
        <f t="shared" ca="1" si="2"/>
        <v>1.8516837566377946E-2</v>
      </c>
      <c r="G17">
        <f t="shared" ca="1" si="2"/>
        <v>2.4443072752045616E-2</v>
      </c>
      <c r="H17">
        <f t="shared" ca="1" si="2"/>
        <v>3.0149209494600624E-2</v>
      </c>
      <c r="I17">
        <f t="shared" ca="1" si="2"/>
        <v>3.556880386458592E-2</v>
      </c>
      <c r="J17">
        <f t="shared" ca="1" si="2"/>
        <v>4.062805171859691E-2</v>
      </c>
      <c r="K17">
        <f t="shared" ca="1" si="2"/>
        <v>4.5244737198337846E-2</v>
      </c>
      <c r="L17">
        <f t="shared" ca="1" si="2"/>
        <v>4.9327647151329243E-2</v>
      </c>
      <c r="M17">
        <f t="shared" ca="1" si="2"/>
        <v>5.2776780703462853E-2</v>
      </c>
      <c r="N17">
        <f t="shared" ca="1" si="2"/>
        <v>5.5484863930727102E-2</v>
      </c>
      <c r="O17">
        <f t="shared" ca="1" si="2"/>
        <v>5.7340933293447444E-2</v>
      </c>
      <c r="P17">
        <f t="shared" ca="1" si="2"/>
        <v>5.8237079595373921E-2</v>
      </c>
      <c r="Q17">
        <f t="shared" ca="1" si="2"/>
        <v>5.8079795702439117E-2</v>
      </c>
      <c r="R17">
        <f t="shared" ca="1" si="2"/>
        <v>5.6807552829077158E-2</v>
      </c>
      <c r="S17">
        <f t="shared" ca="1" si="2"/>
        <v>5.4415729037883866E-2</v>
      </c>
      <c r="T17">
        <f t="shared" ca="1" si="9"/>
        <v>5.0987741403546262E-2</v>
      </c>
      <c r="U17">
        <f t="shared" ca="1" si="9"/>
        <v>4.6725456113582413E-2</v>
      </c>
      <c r="V17">
        <f t="shared" ca="1" si="9"/>
        <v>4.1961466575757847E-2</v>
      </c>
      <c r="W17">
        <f t="shared" ca="1" si="9"/>
        <v>3.7124886138330815E-2</v>
      </c>
      <c r="X17">
        <f t="shared" ca="1" si="9"/>
        <v>3.2640824830106593E-2</v>
      </c>
      <c r="Y17">
        <f t="shared" ca="1" si="9"/>
        <v>2.8806658171029842E-2</v>
      </c>
      <c r="Z17">
        <f t="shared" ca="1" si="9"/>
        <v>2.577195025756376E-2</v>
      </c>
      <c r="AA17">
        <f t="shared" ca="1" si="9"/>
        <v>2.3581379409282781E-2</v>
      </c>
      <c r="AB17">
        <f t="shared" ca="1" si="9"/>
        <v>2.2225343845311628E-2</v>
      </c>
      <c r="AC17">
        <f t="shared" ca="1" si="9"/>
        <v>2.1673924376103076E-2</v>
      </c>
      <c r="AD17">
        <f t="shared" ca="1" si="9"/>
        <v>2.1889563127225304E-2</v>
      </c>
      <c r="AE17">
        <f t="shared" ca="1" si="9"/>
        <v>2.2819424756058731E-2</v>
      </c>
      <c r="AF17">
        <f t="shared" ca="1" si="9"/>
        <v>2.43689454002032E-2</v>
      </c>
      <c r="AG17">
        <f t="shared" ca="1" si="9"/>
        <v>2.6362329021693283E-2</v>
      </c>
      <c r="AH17">
        <f t="shared" ca="1" si="9"/>
        <v>2.8511469322906338E-2</v>
      </c>
      <c r="AI17">
        <f t="shared" ca="1" si="9"/>
        <v>3.0439228145723172E-2</v>
      </c>
      <c r="AJ17">
        <f t="shared" ca="1" si="9"/>
        <v>3.1788693124634532E-2</v>
      </c>
      <c r="AK17">
        <f t="shared" ca="1" si="9"/>
        <v>3.2310226559662744E-2</v>
      </c>
      <c r="AL17">
        <f t="shared" ca="1" si="9"/>
        <v>3.1891499633500839E-2</v>
      </c>
      <c r="AM17">
        <f t="shared" ca="1" si="9"/>
        <v>3.0549049346661618E-2</v>
      </c>
      <c r="AN17">
        <f t="shared" ca="1" si="9"/>
        <v>2.8405572732865245E-2</v>
      </c>
      <c r="AO17">
        <f t="shared" ca="1" si="9"/>
        <v>2.5665215265907988E-2</v>
      </c>
      <c r="AP17">
        <f t="shared" ca="1" si="9"/>
        <v>2.2586375727222018E-2</v>
      </c>
      <c r="AQ17">
        <f t="shared" ca="1" si="9"/>
        <v>1.9443476167990137E-2</v>
      </c>
      <c r="AR17">
        <f t="shared" ca="1" si="9"/>
        <v>1.6472307268565366E-2</v>
      </c>
      <c r="AS17">
        <f t="shared" ca="1" si="9"/>
        <v>1.3818643866195326E-2</v>
      </c>
      <c r="AT17">
        <f t="shared" ca="1" si="9"/>
        <v>1.1539189899495973E-2</v>
      </c>
      <c r="AU17">
        <f t="shared" ca="1" si="9"/>
        <v>9.6300959758453819E-3</v>
      </c>
      <c r="AV17">
        <f t="shared" ca="1" si="9"/>
        <v>8.0562934826250154E-3</v>
      </c>
      <c r="AW17">
        <f t="shared" ca="1" si="9"/>
        <v>6.771640170646325E-3</v>
      </c>
      <c r="AX17">
        <f t="shared" ca="1" si="9"/>
        <v>5.7298544912740765E-3</v>
      </c>
      <c r="AY17">
        <f t="shared" ca="1" si="9"/>
        <v>4.8890907997581456E-3</v>
      </c>
      <c r="AZ17">
        <f t="shared" ca="1" si="9"/>
        <v>4.2128031022125121E-3</v>
      </c>
      <c r="BA17">
        <f t="shared" ca="1" si="9"/>
        <v>3.6687503290968333E-3</v>
      </c>
      <c r="BB17">
        <f t="shared" ca="1" si="9"/>
        <v>3.227597193278284E-3</v>
      </c>
      <c r="BC17">
        <f t="shared" ca="1" si="9"/>
        <v>2.8626273468087453E-3</v>
      </c>
      <c r="BD17">
        <f t="shared" ca="1" si="9"/>
        <v>2.5514385157477115E-3</v>
      </c>
      <c r="BE17">
        <f t="shared" ca="1" si="9"/>
        <v>2.2770859381005615E-3</v>
      </c>
      <c r="BF17">
        <f t="shared" ca="1" si="9"/>
        <v>2.0279783725362984E-3</v>
      </c>
      <c r="BG17">
        <f t="shared" ca="1" si="9"/>
        <v>1.7970566326923013E-3</v>
      </c>
      <c r="BH17">
        <f t="shared" ca="1" si="9"/>
        <v>1.5808362458622635E-3</v>
      </c>
      <c r="BI17">
        <f t="shared" ca="1" si="9"/>
        <v>1.3785666225609966E-3</v>
      </c>
      <c r="BJ17">
        <f t="shared" ca="1" si="9"/>
        <v>1.1914549795439145E-3</v>
      </c>
      <c r="BK17">
        <f t="shared" ca="1" si="9"/>
        <v>1.0217289029360354E-3</v>
      </c>
      <c r="BL17">
        <f t="shared" ca="1" si="9"/>
        <v>8.7138732180678093E-4</v>
      </c>
      <c r="BM17">
        <f t="shared" ca="1" si="9"/>
        <v>7.4103183973424195E-4</v>
      </c>
      <c r="BN17">
        <f t="shared" ca="1" si="9"/>
        <v>6.2980522427718102E-4</v>
      </c>
      <c r="BO17">
        <f t="shared" ca="1" si="9"/>
        <v>5.3591956996366041E-4</v>
      </c>
      <c r="BP17">
        <f t="shared" ca="1" si="9"/>
        <v>4.5721290786183689E-4</v>
      </c>
      <c r="BQ17">
        <f t="shared" ca="1" si="9"/>
        <v>3.9152253254886188E-4</v>
      </c>
      <c r="BR17">
        <f t="shared" ca="1" si="9"/>
        <v>3.3687170199205182E-4</v>
      </c>
      <c r="BS17">
        <f t="shared" ca="1" si="9"/>
        <v>2.9152625005817644E-4</v>
      </c>
      <c r="BT17">
        <f t="shared" ca="1" si="9"/>
        <v>2.5397376432212241E-4</v>
      </c>
      <c r="BU17">
        <f t="shared" ca="1" si="9"/>
        <v>2.2286398854809536E-4</v>
      </c>
      <c r="BV17">
        <f t="shared" ca="1" si="9"/>
        <v>1.9694812525627325E-4</v>
      </c>
      <c r="BW17">
        <f t="shared" ca="1" si="9"/>
        <v>1.750669362642921E-4</v>
      </c>
      <c r="BX17">
        <f t="shared" ca="1" si="9"/>
        <v>1.562190258215486E-4</v>
      </c>
      <c r="BY17">
        <f t="shared" ca="1" si="9"/>
        <v>1.3961263985860393E-4</v>
      </c>
      <c r="BZ17">
        <f t="shared" ca="1" si="9"/>
        <v>1.24671288237752E-4</v>
      </c>
      <c r="CA17">
        <f t="shared" ca="1" si="9"/>
        <v>1.1101050184006044E-4</v>
      </c>
      <c r="CB17">
        <f t="shared" ca="1" si="9"/>
        <v>9.8406660354086577E-5</v>
      </c>
      <c r="CC17">
        <f t="shared" ca="1" si="9"/>
        <v>8.6767191415922722E-5</v>
      </c>
      <c r="CD17">
        <f t="shared" ca="1" si="9"/>
        <v>7.6099639784589081E-5</v>
      </c>
      <c r="CE17">
        <f t="shared" ca="1" si="9"/>
        <v>6.6469822872354637E-5</v>
      </c>
      <c r="CF17">
        <f t="shared" ca="1" si="8"/>
        <v>5.7942941115307845E-5</v>
      </c>
      <c r="CG17">
        <f t="shared" ca="1" si="8"/>
        <v>5.0526912939962936E-5</v>
      </c>
      <c r="CH17">
        <f t="shared" ca="1" si="8"/>
        <v>4.4167111779150727E-5</v>
      </c>
      <c r="CI17">
        <f t="shared" ca="1" si="6"/>
        <v>3.876918398942801E-5</v>
      </c>
      <c r="CJ17">
        <f t="shared" ca="1" si="6"/>
        <v>3.4223859335910103E-5</v>
      </c>
      <c r="CK17">
        <f t="shared" ca="1" si="6"/>
        <v>3.0423588162332626E-5</v>
      </c>
      <c r="CL17">
        <f t="shared" ca="1" si="6"/>
        <v>2.7270446304743452E-5</v>
      </c>
      <c r="CM17">
        <f t="shared" ca="1" si="6"/>
        <v>2.4677526952178213E-5</v>
      </c>
      <c r="CN17">
        <f t="shared" ca="1" si="6"/>
        <v>2.2565929471215565E-5</v>
      </c>
      <c r="CO17">
        <f t="shared" ca="1" si="6"/>
        <v>2.0859168449487985E-5</v>
      </c>
      <c r="CP17">
        <f t="shared" ca="1" si="6"/>
        <v>1.9477805827160252E-5</v>
      </c>
      <c r="CQ17">
        <f t="shared" ca="1" si="6"/>
        <v>1.8339246991981089E-5</v>
      </c>
      <c r="CR17">
        <f t="shared" ca="1" si="6"/>
        <v>1.7366255409930052E-5</v>
      </c>
      <c r="CS17">
        <f t="shared" ca="1" si="6"/>
        <v>1.6494111375852187E-5</v>
      </c>
      <c r="CT17">
        <f t="shared" ca="1" si="6"/>
        <v>1.5672863831556675E-5</v>
      </c>
      <c r="CU17">
        <f t="shared" ca="1" si="6"/>
        <v>1.4866106984572115E-5</v>
      </c>
      <c r="CV17">
        <f t="shared" ca="1" si="6"/>
        <v>1.4048416664710808E-5</v>
      </c>
      <c r="CW17">
        <f t="shared" ca="1" si="6"/>
        <v>1.3202749097872567E-5</v>
      </c>
      <c r="CX17">
        <f t="shared" ca="1" si="6"/>
        <v>1.2318306344435558E-5</v>
      </c>
      <c r="CY17">
        <f t="shared" ca="1" si="6"/>
        <v>1.1388940251884015E-5</v>
      </c>
      <c r="CZ17">
        <f t="shared" ca="1" si="6"/>
        <v>1.0412003883234635E-5</v>
      </c>
      <c r="DA17">
        <f t="shared" ca="1" si="6"/>
        <v>9.3875293762971351E-6</v>
      </c>
      <c r="DB17">
        <f t="shared" ca="1" si="6"/>
        <v>8.3176295969297923E-6</v>
      </c>
      <c r="DC17">
        <f t="shared" ca="1" si="6"/>
        <v>7.2060490869888691E-6</v>
      </c>
      <c r="DD17">
        <f t="shared" ca="1" si="6"/>
        <v>6.0578140249553294E-6</v>
      </c>
      <c r="DE17">
        <f t="shared" ca="1" si="6"/>
        <v>4.878948378816898E-6</v>
      </c>
      <c r="DF17">
        <f t="shared" ca="1" si="6"/>
        <v>3.676235005700162E-6</v>
      </c>
      <c r="DG17">
        <f t="shared" ca="1" si="6"/>
        <v>2.4570077830576672E-6</v>
      </c>
      <c r="DH17">
        <f t="shared" ca="1" si="6"/>
        <v>1.2289653779501309E-6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2"/>
        <v>6.9716043841821064E-3</v>
      </c>
      <c r="E18">
        <f t="shared" ca="1" si="2"/>
        <v>1.3892498507292248E-2</v>
      </c>
      <c r="F18">
        <f t="shared" ca="1" si="2"/>
        <v>2.0710106957868422E-2</v>
      </c>
      <c r="G18">
        <f t="shared" ca="1" si="2"/>
        <v>2.7368006334383729E-2</v>
      </c>
      <c r="H18">
        <f t="shared" ca="1" si="2"/>
        <v>3.3803953934421802E-2</v>
      </c>
      <c r="I18">
        <f t="shared" ca="1" si="2"/>
        <v>3.9947882916016961E-2</v>
      </c>
      <c r="J18">
        <f t="shared" ca="1" si="2"/>
        <v>4.5719896461100931E-2</v>
      </c>
      <c r="K18">
        <f t="shared" ca="1" si="2"/>
        <v>5.1028344813676255E-2</v>
      </c>
      <c r="L18">
        <f t="shared" ca="1" si="2"/>
        <v>5.5768154520463367E-2</v>
      </c>
      <c r="M18">
        <f t="shared" ca="1" si="2"/>
        <v>5.9819720068314083E-2</v>
      </c>
      <c r="N18">
        <f t="shared" ca="1" si="2"/>
        <v>6.304889867324863E-2</v>
      </c>
      <c r="O18">
        <f t="shared" ca="1" si="2"/>
        <v>6.5309021861194846E-2</v>
      </c>
      <c r="P18">
        <f t="shared" ca="1" si="2"/>
        <v>6.6446424787385064E-2</v>
      </c>
      <c r="Q18">
        <f t="shared" ca="1" si="2"/>
        <v>6.6311865970299894E-2</v>
      </c>
      <c r="R18">
        <f t="shared" ca="1" si="2"/>
        <v>6.4781335254532085E-2</v>
      </c>
      <c r="S18">
        <f t="shared" ca="1" si="2"/>
        <v>6.1790682373767357E-2</v>
      </c>
      <c r="T18">
        <f t="shared" ca="1" si="9"/>
        <v>5.7387600893415207E-2</v>
      </c>
      <c r="U18">
        <f t="shared" ca="1" si="9"/>
        <v>5.1797462268020594E-2</v>
      </c>
      <c r="V18">
        <f t="shared" ca="1" si="9"/>
        <v>4.5478273910733558E-2</v>
      </c>
      <c r="W18">
        <f t="shared" ca="1" si="9"/>
        <v>3.909930146944017E-2</v>
      </c>
      <c r="X18">
        <f t="shared" ca="1" si="9"/>
        <v>3.3350564276543343E-2</v>
      </c>
      <c r="Y18">
        <f t="shared" ca="1" si="9"/>
        <v>2.8625340674753204E-2</v>
      </c>
      <c r="Z18">
        <f t="shared" ca="1" si="9"/>
        <v>2.5040811798521211E-2</v>
      </c>
      <c r="AA18">
        <f t="shared" ca="1" si="9"/>
        <v>2.2567877661013681E-2</v>
      </c>
      <c r="AB18">
        <f t="shared" ca="1" si="9"/>
        <v>2.1134519423049881E-2</v>
      </c>
      <c r="AC18">
        <f t="shared" ca="1" si="9"/>
        <v>2.0680079988443675E-2</v>
      </c>
      <c r="AD18">
        <f t="shared" ca="1" si="9"/>
        <v>2.1171474777730168E-2</v>
      </c>
      <c r="AE18">
        <f t="shared" ca="1" si="9"/>
        <v>2.2589464922016918E-2</v>
      </c>
      <c r="AF18">
        <f t="shared" ca="1" si="9"/>
        <v>2.4882301361836688E-2</v>
      </c>
      <c r="AG18">
        <f t="shared" ca="1" si="9"/>
        <v>2.7880629795744336E-2</v>
      </c>
      <c r="AH18">
        <f t="shared" ca="1" si="9"/>
        <v>3.1195062227254204E-2</v>
      </c>
      <c r="AI18">
        <f t="shared" ca="1" si="9"/>
        <v>3.4209962323003405E-2</v>
      </c>
      <c r="AJ18">
        <f t="shared" ca="1" si="9"/>
        <v>3.6358820864061503E-2</v>
      </c>
      <c r="AK18">
        <f t="shared" ca="1" si="9"/>
        <v>3.7285801765661174E-2</v>
      </c>
      <c r="AL18">
        <f t="shared" ca="1" si="9"/>
        <v>3.6863140687785401E-2</v>
      </c>
      <c r="AM18">
        <f t="shared" ca="1" si="9"/>
        <v>3.5147597012323881E-2</v>
      </c>
      <c r="AN18">
        <f t="shared" ca="1" si="9"/>
        <v>3.2333319964392669E-2</v>
      </c>
      <c r="AO18">
        <f t="shared" ca="1" si="9"/>
        <v>2.8719982874706229E-2</v>
      </c>
      <c r="AP18">
        <f t="shared" ca="1" si="9"/>
        <v>2.4688866331416454E-2</v>
      </c>
      <c r="AQ18">
        <f t="shared" ca="1" si="9"/>
        <v>2.0659557319034898E-2</v>
      </c>
      <c r="AR18">
        <f t="shared" ca="1" si="9"/>
        <v>1.6992945999173115E-2</v>
      </c>
      <c r="AS18">
        <f t="shared" ca="1" si="9"/>
        <v>1.3865297486362053E-2</v>
      </c>
      <c r="AT18">
        <f t="shared" ca="1" si="9"/>
        <v>1.1299907032836324E-2</v>
      </c>
      <c r="AU18">
        <f t="shared" ca="1" si="9"/>
        <v>9.2405073382885432E-3</v>
      </c>
      <c r="AV18">
        <f t="shared" ca="1" si="9"/>
        <v>7.60499276192474E-3</v>
      </c>
      <c r="AW18">
        <f t="shared" ca="1" si="9"/>
        <v>6.3128737341257516E-3</v>
      </c>
      <c r="AX18">
        <f t="shared" ca="1" si="9"/>
        <v>5.2955774195337993E-3</v>
      </c>
      <c r="AY18">
        <f t="shared" ca="1" si="9"/>
        <v>4.4980208754167219E-3</v>
      </c>
      <c r="AZ18">
        <f t="shared" ca="1" si="9"/>
        <v>3.8762451297486024E-3</v>
      </c>
      <c r="BA18">
        <f t="shared" ca="1" si="9"/>
        <v>3.3933049225615699E-3</v>
      </c>
      <c r="BB18">
        <f t="shared" ca="1" si="9"/>
        <v>3.0148779234843008E-3</v>
      </c>
      <c r="BC18">
        <f t="shared" ca="1" si="9"/>
        <v>2.7075294935371983E-3</v>
      </c>
      <c r="BD18">
        <f t="shared" ca="1" si="9"/>
        <v>2.4438405908298547E-3</v>
      </c>
      <c r="BE18">
        <f t="shared" ca="1" si="9"/>
        <v>2.2047830539540115E-3</v>
      </c>
      <c r="BF18">
        <f t="shared" ca="1" si="9"/>
        <v>1.9789168365614458E-3</v>
      </c>
      <c r="BG18">
        <f t="shared" ca="1" si="9"/>
        <v>1.7605354659538794E-3</v>
      </c>
      <c r="BH18">
        <f t="shared" ca="1" si="9"/>
        <v>1.5480700993448864E-3</v>
      </c>
      <c r="BI18">
        <f t="shared" ca="1" si="9"/>
        <v>1.3430831732133904E-3</v>
      </c>
      <c r="BJ18">
        <f t="shared" ca="1" si="9"/>
        <v>1.1495942660948821E-3</v>
      </c>
      <c r="BK18">
        <f t="shared" ca="1" si="9"/>
        <v>9.7307810833156783E-4</v>
      </c>
      <c r="BL18">
        <f t="shared" ca="1" si="9"/>
        <v>8.1835434945416892E-4</v>
      </c>
      <c r="BM18">
        <f t="shared" ca="1" si="9"/>
        <v>6.8685693580118731E-4</v>
      </c>
      <c r="BN18">
        <f t="shared" ca="1" si="9"/>
        <v>5.7721065217946081E-4</v>
      </c>
      <c r="BO18">
        <f t="shared" ca="1" si="9"/>
        <v>4.8669681289528017E-4</v>
      </c>
      <c r="BP18">
        <f t="shared" ca="1" si="9"/>
        <v>4.1232094182953047E-4</v>
      </c>
      <c r="BQ18">
        <f t="shared" ca="1" si="9"/>
        <v>3.5134129940311062E-4</v>
      </c>
      <c r="BR18">
        <f t="shared" ca="1" si="9"/>
        <v>3.0144501214356302E-4</v>
      </c>
      <c r="BS18">
        <f t="shared" ca="1" si="9"/>
        <v>2.6074294928661389E-4</v>
      </c>
      <c r="BT18">
        <f t="shared" ca="1" si="9"/>
        <v>2.2767678668996128E-4</v>
      </c>
      <c r="BU18">
        <f t="shared" ca="1" si="9"/>
        <v>2.0087828707864328E-4</v>
      </c>
      <c r="BV18">
        <f t="shared" ca="1" si="9"/>
        <v>1.7901821991172536E-4</v>
      </c>
      <c r="BW18">
        <f t="shared" ca="1" si="9"/>
        <v>1.6075210628369382E-4</v>
      </c>
      <c r="BX18">
        <f t="shared" ca="1" si="9"/>
        <v>1.4492787634561016E-4</v>
      </c>
      <c r="BY18">
        <f t="shared" ca="1" si="9"/>
        <v>1.306960639310939E-4</v>
      </c>
      <c r="BZ18">
        <f t="shared" ca="1" si="9"/>
        <v>1.1749904965386675E-4</v>
      </c>
      <c r="CA18">
        <f t="shared" ca="1" si="9"/>
        <v>1.0501526774763993E-4</v>
      </c>
      <c r="CB18">
        <f t="shared" ca="1" si="9"/>
        <v>9.3107868205740307E-5</v>
      </c>
      <c r="CC18">
        <f t="shared" ca="1" si="9"/>
        <v>8.1791656598300609E-5</v>
      </c>
      <c r="CD18">
        <f t="shared" ca="1" si="9"/>
        <v>7.1208403526516021E-5</v>
      </c>
      <c r="CE18">
        <f t="shared" ca="1" si="9"/>
        <v>6.1581995120003238E-5</v>
      </c>
      <c r="CF18">
        <f t="shared" ca="1" si="8"/>
        <v>5.3118391585396516E-5</v>
      </c>
      <c r="CG18">
        <f t="shared" ca="1" si="8"/>
        <v>4.5874254165792066E-5</v>
      </c>
      <c r="CH18">
        <f t="shared" ca="1" si="8"/>
        <v>3.9779891454044426E-5</v>
      </c>
      <c r="CI18">
        <f t="shared" ca="1" si="6"/>
        <v>3.4705328357637332E-5</v>
      </c>
      <c r="CJ18">
        <f t="shared" ca="1" si="6"/>
        <v>3.0509247965653662E-5</v>
      </c>
      <c r="CK18">
        <f t="shared" ca="1" si="6"/>
        <v>2.7063488921450609E-5</v>
      </c>
      <c r="CL18">
        <f t="shared" ca="1" si="6"/>
        <v>2.4261092310872952E-5</v>
      </c>
      <c r="CM18">
        <f t="shared" ca="1" si="6"/>
        <v>2.2015142608559603E-5</v>
      </c>
      <c r="CN18">
        <f t="shared" ca="1" si="6"/>
        <v>2.0251857548168899E-5</v>
      </c>
      <c r="CO18">
        <f t="shared" ca="1" si="6"/>
        <v>1.8898981909249301E-5</v>
      </c>
      <c r="CP18">
        <f t="shared" ca="1" si="6"/>
        <v>1.7872110102483433E-5</v>
      </c>
      <c r="CQ18">
        <f t="shared" ca="1" si="6"/>
        <v>1.7070205621682947E-5</v>
      </c>
      <c r="CR18">
        <f t="shared" ca="1" si="6"/>
        <v>1.6398971914010245E-5</v>
      </c>
      <c r="CS18">
        <f t="shared" ca="1" si="6"/>
        <v>1.5785053781669431E-5</v>
      </c>
      <c r="CT18">
        <f t="shared" ca="1" si="6"/>
        <v>1.5177405093730372E-5</v>
      </c>
      <c r="CU18">
        <f t="shared" ca="1" si="6"/>
        <v>1.4542891108199961E-5</v>
      </c>
      <c r="CV18">
        <f t="shared" ca="1" si="6"/>
        <v>1.386111549139055E-5</v>
      </c>
      <c r="CW18">
        <f t="shared" ca="1" si="6"/>
        <v>1.3120316387652473E-5</v>
      </c>
      <c r="CX18">
        <f t="shared" ca="1" si="6"/>
        <v>1.2314556469942636E-5</v>
      </c>
      <c r="CY18">
        <f t="shared" ca="1" si="6"/>
        <v>1.1441914936730909E-5</v>
      </c>
      <c r="CZ18">
        <f t="shared" ca="1" si="6"/>
        <v>1.0503341328966394E-5</v>
      </c>
      <c r="DA18">
        <f t="shared" ca="1" si="6"/>
        <v>9.5019151108006973E-6</v>
      </c>
      <c r="DB18">
        <f t="shared" ca="1" si="6"/>
        <v>8.4423458110441625E-6</v>
      </c>
      <c r="DC18">
        <f t="shared" ca="1" si="6"/>
        <v>7.3306147639718289E-6</v>
      </c>
      <c r="DD18">
        <f t="shared" ca="1" si="6"/>
        <v>6.1737013105135169E-6</v>
      </c>
      <c r="DE18">
        <f t="shared" ca="1" si="6"/>
        <v>4.9793608896263318E-6</v>
      </c>
      <c r="DF18">
        <f t="shared" ca="1" si="6"/>
        <v>3.7559363140911519E-6</v>
      </c>
      <c r="DG18">
        <f t="shared" ca="1" si="6"/>
        <v>2.5121911749570229E-6</v>
      </c>
      <c r="DH18">
        <f t="shared" ca="1" si="6"/>
        <v>1.2571584928224753E-6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2"/>
        <v>7.7527260740165842E-3</v>
      </c>
      <c r="E19">
        <f t="shared" ca="1" si="2"/>
        <v>1.5457150762056272E-2</v>
      </c>
      <c r="F19">
        <f t="shared" ca="1" si="2"/>
        <v>2.3062765180698479E-2</v>
      </c>
      <c r="G19">
        <f t="shared" ca="1" si="2"/>
        <v>3.0514488913558811E-2</v>
      </c>
      <c r="H19">
        <f t="shared" ca="1" si="2"/>
        <v>3.7750237620711398E-2</v>
      </c>
      <c r="I19">
        <f t="shared" ca="1" si="2"/>
        <v>4.4698328308130121E-2</v>
      </c>
      <c r="J19">
        <f t="shared" ca="1" si="2"/>
        <v>5.1274695269685477E-2</v>
      </c>
      <c r="K19">
        <f t="shared" ca="1" si="2"/>
        <v>5.7379926325334507E-2</v>
      </c>
      <c r="L19">
        <f t="shared" ca="1" si="2"/>
        <v>6.2896196676504895E-2</v>
      </c>
      <c r="M19">
        <f t="shared" ca="1" si="2"/>
        <v>6.7684301842291184E-2</v>
      </c>
      <c r="N19">
        <f t="shared" ca="1" si="2"/>
        <v>7.1581218912730726E-2</v>
      </c>
      <c r="O19">
        <f t="shared" ca="1" si="2"/>
        <v>7.4399045311610429E-2</v>
      </c>
      <c r="P19">
        <f t="shared" ca="1" si="2"/>
        <v>7.5926940773572704E-2</v>
      </c>
      <c r="Q19">
        <f t="shared" ca="1" si="2"/>
        <v>7.5939121235046023E-2</v>
      </c>
      <c r="R19">
        <f t="shared" ca="1" si="2"/>
        <v>7.4214466029679363E-2</v>
      </c>
      <c r="S19">
        <f t="shared" ca="1" si="2"/>
        <v>7.0577311619035424E-2</v>
      </c>
      <c r="T19">
        <f t="shared" ca="1" si="9"/>
        <v>6.4973792412084175E-2</v>
      </c>
      <c r="U19">
        <f t="shared" ca="1" si="9"/>
        <v>5.7597824694488042E-2</v>
      </c>
      <c r="V19">
        <f t="shared" ca="1" si="9"/>
        <v>4.9054204390637977E-2</v>
      </c>
      <c r="W19">
        <f t="shared" ca="1" si="9"/>
        <v>4.044285028291212E-2</v>
      </c>
      <c r="X19">
        <f t="shared" ca="1" si="9"/>
        <v>3.3036182627742661E-2</v>
      </c>
      <c r="Y19">
        <f t="shared" ca="1" si="9"/>
        <v>2.7302737892100411E-2</v>
      </c>
      <c r="Z19">
        <f t="shared" ca="1" si="9"/>
        <v>2.3197498485907322E-2</v>
      </c>
      <c r="AA19">
        <f t="shared" ca="1" si="9"/>
        <v>2.0514224536035349E-2</v>
      </c>
      <c r="AB19">
        <f t="shared" ca="1" si="9"/>
        <v>1.9064200167569441E-2</v>
      </c>
      <c r="AC19">
        <f t="shared" ca="1" si="9"/>
        <v>1.8739820008398363E-2</v>
      </c>
      <c r="AD19">
        <f t="shared" ca="1" si="9"/>
        <v>1.9526199783557532E-2</v>
      </c>
      <c r="AE19">
        <f t="shared" ca="1" si="9"/>
        <v>2.1484053126426015E-2</v>
      </c>
      <c r="AF19">
        <f t="shared" ca="1" si="9"/>
        <v>2.4689541153290195E-2</v>
      </c>
      <c r="AG19">
        <f t="shared" ca="1" si="9"/>
        <v>2.9082180728106893E-2</v>
      </c>
      <c r="AH19">
        <f t="shared" ca="1" si="9"/>
        <v>3.4177518960271755E-2</v>
      </c>
      <c r="AI19">
        <f t="shared" ca="1" si="9"/>
        <v>3.8846049204189048E-2</v>
      </c>
      <c r="AJ19">
        <f t="shared" ca="1" si="9"/>
        <v>4.2150122236494801E-2</v>
      </c>
      <c r="AK19">
        <f t="shared" ca="1" si="9"/>
        <v>4.3610306812227551E-2</v>
      </c>
      <c r="AL19">
        <f t="shared" ca="1" si="9"/>
        <v>4.3126951921101567E-2</v>
      </c>
      <c r="AM19">
        <f t="shared" ca="1" si="9"/>
        <v>4.0844173168411907E-2</v>
      </c>
      <c r="AN19">
        <f t="shared" ca="1" si="9"/>
        <v>3.7059436864164144E-2</v>
      </c>
      <c r="AO19">
        <f t="shared" ca="1" si="9"/>
        <v>3.2191859365305678E-2</v>
      </c>
      <c r="AP19">
        <f t="shared" ca="1" si="9"/>
        <v>2.6788901421823639E-2</v>
      </c>
      <c r="AQ19">
        <f t="shared" ca="1" si="9"/>
        <v>2.1512315148588403E-2</v>
      </c>
      <c r="AR19">
        <f t="shared" ca="1" si="9"/>
        <v>1.6974015800751877E-2</v>
      </c>
      <c r="AS19">
        <f t="shared" ca="1" si="9"/>
        <v>1.3349102568689715E-2</v>
      </c>
      <c r="AT19">
        <f t="shared" ca="1" si="9"/>
        <v>1.0554054660758209E-2</v>
      </c>
      <c r="AU19">
        <f t="shared" ca="1" si="9"/>
        <v>8.4264629307651863E-3</v>
      </c>
      <c r="AV19">
        <f t="shared" ca="1" si="9"/>
        <v>6.8097305605930468E-3</v>
      </c>
      <c r="AW19">
        <f t="shared" ca="1" si="9"/>
        <v>5.57872013191272E-3</v>
      </c>
      <c r="AX19">
        <f t="shared" ca="1" si="9"/>
        <v>4.6409943751874764E-3</v>
      </c>
      <c r="AY19">
        <f t="shared" ca="1" si="9"/>
        <v>3.9305989573225177E-3</v>
      </c>
      <c r="AZ19">
        <f t="shared" ca="1" si="9"/>
        <v>3.4002723725873145E-3</v>
      </c>
      <c r="BA19">
        <f t="shared" ca="1" si="9"/>
        <v>3.0127567300643442E-3</v>
      </c>
      <c r="BB19">
        <f t="shared" ca="1" si="9"/>
        <v>2.7304797143799936E-3</v>
      </c>
      <c r="BC19">
        <f t="shared" ca="1" si="9"/>
        <v>2.5081633051100682E-3</v>
      </c>
      <c r="BD19">
        <f t="shared" ca="1" si="9"/>
        <v>2.3109988119424953E-3</v>
      </c>
      <c r="BE19">
        <f t="shared" ca="1" si="9"/>
        <v>2.1186789213756166E-3</v>
      </c>
      <c r="BF19">
        <f t="shared" ca="1" si="9"/>
        <v>1.9217699224474884E-3</v>
      </c>
      <c r="BG19">
        <f t="shared" ca="1" si="9"/>
        <v>1.7175138550263504E-3</v>
      </c>
      <c r="BH19">
        <f t="shared" ca="1" si="9"/>
        <v>1.5072630397266677E-3</v>
      </c>
      <c r="BI19">
        <f t="shared" ca="1" si="9"/>
        <v>1.2955655850165745E-3</v>
      </c>
      <c r="BJ19">
        <f t="shared" ca="1" si="9"/>
        <v>1.0902532806920963E-3</v>
      </c>
      <c r="BK19">
        <f t="shared" ca="1" si="9"/>
        <v>9.021557111384298E-4</v>
      </c>
      <c r="BL19">
        <f t="shared" ca="1" si="9"/>
        <v>7.4164172302313011E-4</v>
      </c>
      <c r="BM19">
        <f t="shared" ca="1" si="9"/>
        <v>6.1040024945359015E-4</v>
      </c>
      <c r="BN19">
        <f t="shared" ca="1" si="9"/>
        <v>5.050723964213716E-4</v>
      </c>
      <c r="BO19">
        <f t="shared" ca="1" si="9"/>
        <v>4.2094128994557003E-4</v>
      </c>
      <c r="BP19">
        <f t="shared" ca="1" si="9"/>
        <v>3.5365169711797475E-4</v>
      </c>
      <c r="BQ19">
        <f t="shared" ca="1" si="9"/>
        <v>2.9970690204802027E-4</v>
      </c>
      <c r="BR19">
        <f t="shared" ca="1" si="9"/>
        <v>2.5646311707848407E-4</v>
      </c>
      <c r="BS19">
        <f t="shared" ca="1" si="9"/>
        <v>2.2196924059140842E-4</v>
      </c>
      <c r="BT19">
        <f t="shared" ca="1" si="9"/>
        <v>1.9476190672757784E-4</v>
      </c>
      <c r="BU19">
        <f t="shared" ca="1" si="9"/>
        <v>1.7360643894087017E-4</v>
      </c>
      <c r="BV19">
        <f t="shared" ca="1" si="9"/>
        <v>1.5714845105679279E-4</v>
      </c>
      <c r="BW19">
        <f t="shared" ca="1" si="9"/>
        <v>1.4365211817591136E-4</v>
      </c>
      <c r="BX19">
        <f t="shared" ca="1" si="9"/>
        <v>1.3170579939280084E-4</v>
      </c>
      <c r="BY19">
        <f t="shared" ca="1" si="9"/>
        <v>1.2041384547429374E-4</v>
      </c>
      <c r="BZ19">
        <f t="shared" ca="1" si="9"/>
        <v>1.0929358404492035E-4</v>
      </c>
      <c r="CA19">
        <f t="shared" ca="1" si="9"/>
        <v>9.8137575853786014E-5</v>
      </c>
      <c r="CB19">
        <f t="shared" ca="1" si="9"/>
        <v>8.6928340622266509E-5</v>
      </c>
      <c r="CC19">
        <f t="shared" ca="1" si="9"/>
        <v>7.581195455618023E-5</v>
      </c>
      <c r="CD19">
        <f t="shared" ca="1" si="9"/>
        <v>6.5108146844147818E-5</v>
      </c>
      <c r="CE19">
        <f t="shared" ref="CE19:CG22" ca="1" si="10">(CE18+CF19+CE20+CD19)/4</f>
        <v>5.5297616961522421E-5</v>
      </c>
      <c r="CF19">
        <f t="shared" ca="1" si="10"/>
        <v>4.6857367164707501E-5</v>
      </c>
      <c r="CG19">
        <f t="shared" ca="1" si="10"/>
        <v>3.9869452246838144E-5</v>
      </c>
      <c r="CH19">
        <f t="shared" ca="1" si="8"/>
        <v>3.418305719491911E-5</v>
      </c>
      <c r="CI19">
        <f t="shared" ca="1" si="6"/>
        <v>2.9583790179409404E-5</v>
      </c>
      <c r="CJ19">
        <f t="shared" ca="1" si="6"/>
        <v>2.587393183969912E-5</v>
      </c>
      <c r="CK19">
        <f t="shared" ca="1" si="6"/>
        <v>2.2896748460179134E-5</v>
      </c>
      <c r="CL19">
        <f t="shared" ca="1" si="6"/>
        <v>2.05374329780667E-5</v>
      </c>
      <c r="CM19">
        <f t="shared" ca="1" si="6"/>
        <v>1.8715968545642464E-5</v>
      </c>
      <c r="CN19">
        <f t="shared" ca="1" si="6"/>
        <v>1.7375331302157765E-5</v>
      </c>
      <c r="CO19">
        <f t="shared" ca="1" si="6"/>
        <v>1.6461361670567359E-5</v>
      </c>
      <c r="CP19">
        <f t="shared" ca="1" si="6"/>
        <v>1.5889650058989124E-5</v>
      </c>
      <c r="CQ19">
        <f t="shared" ca="1" si="6"/>
        <v>1.5518127477167056E-5</v>
      </c>
      <c r="CR19">
        <f t="shared" ca="1" si="6"/>
        <v>1.5221921140398303E-5</v>
      </c>
      <c r="CS19">
        <f t="shared" ca="1" si="6"/>
        <v>1.4918129754350139E-5</v>
      </c>
      <c r="CT19">
        <f t="shared" ca="1" si="6"/>
        <v>1.4559266448451021E-5</v>
      </c>
      <c r="CU19">
        <f t="shared" ca="1" si="6"/>
        <v>1.4120759624963775E-5</v>
      </c>
      <c r="CV19">
        <f t="shared" ca="1" si="6"/>
        <v>1.3591377724903392E-5</v>
      </c>
      <c r="CW19">
        <f t="shared" ca="1" si="6"/>
        <v>1.2967430867993388E-5</v>
      </c>
      <c r="CX19">
        <f t="shared" ca="1" si="6"/>
        <v>1.2249597042853095E-5</v>
      </c>
      <c r="CY19">
        <f t="shared" ca="1" si="6"/>
        <v>1.1441253338224659E-5</v>
      </c>
      <c r="CZ19">
        <f t="shared" ca="1" si="6"/>
        <v>1.0547594534564315E-5</v>
      </c>
      <c r="DA19">
        <f t="shared" ca="1" si="6"/>
        <v>9.5751434076805626E-6</v>
      </c>
      <c r="DB19">
        <f t="shared" ca="1" si="6"/>
        <v>8.5314508080002387E-6</v>
      </c>
      <c r="DC19">
        <f t="shared" ca="1" si="6"/>
        <v>7.4248871627268268E-6</v>
      </c>
      <c r="DD19">
        <f t="shared" ca="1" si="6"/>
        <v>6.264478997720265E-6</v>
      </c>
      <c r="DE19">
        <f t="shared" ca="1" si="6"/>
        <v>5.0597690359117817E-6</v>
      </c>
      <c r="DF19">
        <f t="shared" ca="1" si="6"/>
        <v>3.8206900056175545E-6</v>
      </c>
      <c r="DG19">
        <f t="shared" ca="1" si="6"/>
        <v>2.557447477727869E-6</v>
      </c>
      <c r="DH19">
        <f t="shared" ca="1" si="6"/>
        <v>1.2804092854874382E-6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2"/>
        <v>8.582007371676012E-3</v>
      </c>
      <c r="E20">
        <f t="shared" ca="1" si="2"/>
        <v>1.7120380166268941E-2</v>
      </c>
      <c r="F20">
        <f t="shared" ca="1" si="2"/>
        <v>2.5568993620226771E-2</v>
      </c>
      <c r="G20">
        <f t="shared" ca="1" si="2"/>
        <v>3.3876543834299916E-2</v>
      </c>
      <c r="H20">
        <f t="shared" ca="1" si="2"/>
        <v>4.1983700629100416E-2</v>
      </c>
      <c r="I20">
        <f t="shared" ca="1" si="2"/>
        <v>4.9819949897847757E-2</v>
      </c>
      <c r="J20">
        <f t="shared" ca="1" si="2"/>
        <v>5.7300021692335293E-2</v>
      </c>
      <c r="K20">
        <f t="shared" ca="1" si="2"/>
        <v>6.4319808330600067E-2</v>
      </c>
      <c r="L20">
        <f t="shared" ca="1" si="2"/>
        <v>7.0751701395239258E-2</v>
      </c>
      <c r="M20">
        <f t="shared" ca="1" si="2"/>
        <v>7.6439336724903439E-2</v>
      </c>
      <c r="N20">
        <f t="shared" ca="1" si="2"/>
        <v>8.119187293207461E-2</v>
      </c>
      <c r="O20">
        <f t="shared" ca="1" si="2"/>
        <v>8.4778231633414886E-2</v>
      </c>
      <c r="P20">
        <f t="shared" ca="1" si="2"/>
        <v>8.6922403367662049E-2</v>
      </c>
      <c r="Q20">
        <f t="shared" ca="1" si="2"/>
        <v>8.7302454217227946E-2</v>
      </c>
      <c r="R20">
        <f t="shared" ca="1" si="2"/>
        <v>8.5559358930888507E-2</v>
      </c>
      <c r="S20">
        <f t="shared" ca="1" si="2"/>
        <v>8.1329599118126386E-2</v>
      </c>
      <c r="T20">
        <f t="shared" ref="T20:CD24" ca="1" si="11">(T19+U20+T21+S20)/4</f>
        <v>7.433176464254769E-2</v>
      </c>
      <c r="U20">
        <f t="shared" ca="1" si="11"/>
        <v>6.4565216240963549E-2</v>
      </c>
      <c r="V20">
        <f t="shared" ca="1" si="11"/>
        <v>5.2697290817336817E-2</v>
      </c>
      <c r="W20">
        <f t="shared" ca="1" si="11"/>
        <v>4.0581175680815998E-2</v>
      </c>
      <c r="X20">
        <f t="shared" ca="1" si="11"/>
        <v>3.1048071797900992E-2</v>
      </c>
      <c r="Y20">
        <f t="shared" ca="1" si="11"/>
        <v>2.4351444134484024E-2</v>
      </c>
      <c r="Z20">
        <f t="shared" ca="1" si="11"/>
        <v>1.9931746359817426E-2</v>
      </c>
      <c r="AA20">
        <f t="shared" ca="1" si="11"/>
        <v>1.7226854066107404E-2</v>
      </c>
      <c r="AB20">
        <f t="shared" ca="1" si="11"/>
        <v>1.5867768903555159E-2</v>
      </c>
      <c r="AC20">
        <f t="shared" ca="1" si="11"/>
        <v>1.5688327112975714E-2</v>
      </c>
      <c r="AD20">
        <f t="shared" ca="1" si="11"/>
        <v>1.6708967894047896E-2</v>
      </c>
      <c r="AE20">
        <f t="shared" ca="1" si="11"/>
        <v>1.9130507422948948E-2</v>
      </c>
      <c r="AF20">
        <f t="shared" ca="1" si="11"/>
        <v>2.3309108299371061E-2</v>
      </c>
      <c r="AG20">
        <f t="shared" ca="1" si="11"/>
        <v>2.958048439124766E-2</v>
      </c>
      <c r="AH20">
        <f t="shared" ca="1" si="11"/>
        <v>3.7586204549720739E-2</v>
      </c>
      <c r="AI20">
        <f t="shared" ca="1" si="11"/>
        <v>4.4845986660998594E-2</v>
      </c>
      <c r="AJ20">
        <f t="shared" ca="1" si="11"/>
        <v>4.9784685263568954E-2</v>
      </c>
      <c r="AK20">
        <f t="shared" ca="1" si="11"/>
        <v>5.1877713934482164E-2</v>
      </c>
      <c r="AL20">
        <f t="shared" ca="1" si="11"/>
        <v>5.1189549439407719E-2</v>
      </c>
      <c r="AM20">
        <f t="shared" ca="1" si="11"/>
        <v>4.8042079394957526E-2</v>
      </c>
      <c r="AN20">
        <f t="shared" ca="1" si="11"/>
        <v>4.2867786872685311E-2</v>
      </c>
      <c r="AO20">
        <f t="shared" ca="1" si="11"/>
        <v>3.6198534854310328E-2</v>
      </c>
      <c r="AP20">
        <f t="shared" ca="1" si="11"/>
        <v>2.8762013785117953E-2</v>
      </c>
      <c r="AQ20">
        <f t="shared" ca="1" si="11"/>
        <v>2.1626264220222333E-2</v>
      </c>
      <c r="AR20">
        <f t="shared" ca="1" si="11"/>
        <v>1.6041201073461561E-2</v>
      </c>
      <c r="AS20">
        <f t="shared" ca="1" si="11"/>
        <v>1.2002561119740296E-2</v>
      </c>
      <c r="AT20">
        <f t="shared" ca="1" si="11"/>
        <v>9.1402768293836825E-3</v>
      </c>
      <c r="AU20">
        <f t="shared" ca="1" si="11"/>
        <v>7.1010974594914794E-3</v>
      </c>
      <c r="AV20">
        <f t="shared" ca="1" si="11"/>
        <v>5.6282885118059062E-3</v>
      </c>
      <c r="AW20">
        <f t="shared" ca="1" si="11"/>
        <v>4.5508241378990223E-3</v>
      </c>
      <c r="AX20">
        <f t="shared" ca="1" si="11"/>
        <v>3.7586196537885688E-3</v>
      </c>
      <c r="AY20">
        <f t="shared" ca="1" si="11"/>
        <v>3.1826389886918339E-3</v>
      </c>
      <c r="AZ20">
        <f t="shared" ca="1" si="11"/>
        <v>2.7810068628786504E-3</v>
      </c>
      <c r="BA20">
        <f t="shared" ca="1" si="11"/>
        <v>2.5264710360876153E-3</v>
      </c>
      <c r="BB20">
        <f t="shared" ca="1" si="11"/>
        <v>2.3856027490967106E-3</v>
      </c>
      <c r="BC20">
        <f t="shared" ca="1" si="11"/>
        <v>2.2831107622348426E-3</v>
      </c>
      <c r="BD20">
        <f t="shared" ca="1" si="11"/>
        <v>2.1727683514385821E-3</v>
      </c>
      <c r="BE20">
        <f t="shared" ca="1" si="11"/>
        <v>2.036618629983924E-3</v>
      </c>
      <c r="BF20">
        <f t="shared" ca="1" si="11"/>
        <v>1.8714326326028073E-3</v>
      </c>
      <c r="BG20">
        <f t="shared" ca="1" si="11"/>
        <v>1.6799661203496835E-3</v>
      </c>
      <c r="BH20">
        <f t="shared" ca="1" si="11"/>
        <v>1.4674060962441243E-3</v>
      </c>
      <c r="BI20">
        <f t="shared" ca="1" si="11"/>
        <v>1.2411966098453586E-3</v>
      </c>
      <c r="BJ20">
        <f t="shared" ca="1" si="11"/>
        <v>1.0132645754457564E-3</v>
      </c>
      <c r="BK20">
        <f t="shared" ca="1" si="11"/>
        <v>8.0324889512308514E-4</v>
      </c>
      <c r="BL20">
        <f t="shared" ca="1" si="11"/>
        <v>6.3528301584280769E-4</v>
      </c>
      <c r="BM20">
        <f t="shared" ca="1" si="11"/>
        <v>5.0767848533753894E-4</v>
      </c>
      <c r="BN20">
        <f t="shared" ca="1" si="11"/>
        <v>4.1140370663713001E-4</v>
      </c>
      <c r="BO20">
        <f t="shared" ca="1" si="11"/>
        <v>3.3802483158770281E-4</v>
      </c>
      <c r="BP20">
        <f t="shared" ca="1" si="11"/>
        <v>2.813295552736686E-4</v>
      </c>
      <c r="BQ20">
        <f t="shared" ca="1" si="11"/>
        <v>2.3707204036136587E-4</v>
      </c>
      <c r="BR20">
        <f t="shared" ca="1" si="11"/>
        <v>2.0243784062998709E-4</v>
      </c>
      <c r="BS20">
        <f t="shared" ca="1" si="11"/>
        <v>1.7561866582378245E-4</v>
      </c>
      <c r="BT20">
        <f t="shared" ca="1" si="11"/>
        <v>1.5550496574690627E-4</v>
      </c>
      <c r="BU20">
        <f t="shared" ca="1" si="11"/>
        <v>1.4134420331523488E-4</v>
      </c>
      <c r="BV20">
        <f t="shared" ca="1" si="11"/>
        <v>1.3201984733530016E-4</v>
      </c>
      <c r="BW20">
        <f t="shared" ca="1" si="11"/>
        <v>1.2470198536861866E-4</v>
      </c>
      <c r="BX20">
        <f t="shared" ca="1" si="11"/>
        <v>1.1752957412416242E-4</v>
      </c>
      <c r="BY20">
        <f t="shared" ca="1" si="11"/>
        <v>1.0966471496900857E-4</v>
      </c>
      <c r="BZ20">
        <f t="shared" ca="1" si="11"/>
        <v>1.008376530384358E-4</v>
      </c>
      <c r="CA20">
        <f t="shared" ca="1" si="11"/>
        <v>9.1040139997048184E-5</v>
      </c>
      <c r="CB20">
        <f t="shared" ca="1" si="11"/>
        <v>8.0399897388368056E-5</v>
      </c>
      <c r="CC20">
        <f t="shared" ca="1" si="11"/>
        <v>6.9183178361253343E-5</v>
      </c>
      <c r="CD20">
        <f t="shared" ca="1" si="11"/>
        <v>5.7898796443381644E-5</v>
      </c>
      <c r="CE20">
        <f t="shared" ca="1" si="10"/>
        <v>4.74468395354004E-5</v>
      </c>
      <c r="CF20">
        <f t="shared" ca="1" si="10"/>
        <v>3.8964684078687897E-5</v>
      </c>
      <c r="CG20">
        <f t="shared" ca="1" si="10"/>
        <v>3.2397578405632114E-5</v>
      </c>
      <c r="CH20">
        <f t="shared" ca="1" si="8"/>
        <v>2.7344731440065052E-5</v>
      </c>
      <c r="CI20">
        <f t="shared" ca="1" si="6"/>
        <v>2.3427522404318728E-5</v>
      </c>
      <c r="CJ20">
        <f t="shared" ca="1" si="6"/>
        <v>2.0367801774153258E-5</v>
      </c>
      <c r="CK20">
        <f t="shared" ca="1" si="6"/>
        <v>1.7979444491871765E-5</v>
      </c>
      <c r="CL20">
        <f t="shared" ca="1" si="6"/>
        <v>1.6146909204437613E-5</v>
      </c>
      <c r="CM20">
        <f t="shared" ca="1" si="6"/>
        <v>1.4808740549039596E-5</v>
      </c>
      <c r="CN20">
        <f t="shared" ca="1" si="6"/>
        <v>1.3944634899324331E-5</v>
      </c>
      <c r="CO20">
        <f t="shared" ca="1" si="6"/>
        <v>1.3551646459916644E-5</v>
      </c>
      <c r="CP20">
        <f t="shared" ca="1" si="6"/>
        <v>1.3573340721830069E-5</v>
      </c>
      <c r="CQ20">
        <f t="shared" ca="1" si="6"/>
        <v>1.375318963877549E-5</v>
      </c>
      <c r="CR20">
        <f t="shared" ca="1" si="6"/>
        <v>1.3911975629582823E-5</v>
      </c>
      <c r="CS20">
        <f t="shared" ca="1" si="6"/>
        <v>1.3964311951480393E-5</v>
      </c>
      <c r="CT20">
        <f t="shared" ca="1" si="6"/>
        <v>1.387896354755108E-5</v>
      </c>
      <c r="CU20">
        <f t="shared" ca="1" si="6"/>
        <v>1.3649532025758126E-5</v>
      </c>
      <c r="CV20">
        <f t="shared" ca="1" si="6"/>
        <v>1.3279707727510185E-5</v>
      </c>
      <c r="CW20">
        <f t="shared" ca="1" si="6"/>
        <v>1.2776968508919051E-5</v>
      </c>
      <c r="CX20">
        <f t="shared" ca="1" si="6"/>
        <v>1.2150179055742049E-5</v>
      </c>
      <c r="CY20">
        <f t="shared" ca="1" si="6"/>
        <v>1.1408786546244412E-5</v>
      </c>
      <c r="CZ20">
        <f t="shared" ca="1" si="6"/>
        <v>1.0562602896412075E-5</v>
      </c>
      <c r="DA20">
        <f t="shared" ca="1" si="6"/>
        <v>9.6217692299150777E-6</v>
      </c>
      <c r="DB20">
        <f t="shared" ca="1" si="6"/>
        <v>8.5967551441932687E-6</v>
      </c>
      <c r="DC20">
        <f t="shared" ca="1" si="6"/>
        <v>7.4983471257412813E-6</v>
      </c>
      <c r="DD20">
        <f t="shared" ca="1" si="6"/>
        <v>6.3376176148251327E-6</v>
      </c>
      <c r="DE20">
        <f t="shared" ca="1" si="6"/>
        <v>5.1258778427746008E-6</v>
      </c>
      <c r="DF20">
        <f t="shared" ca="1" si="6"/>
        <v>3.8746198108004341E-6</v>
      </c>
      <c r="DG20">
        <f t="shared" ca="1" si="6"/>
        <v>2.5954520412867418E-6</v>
      </c>
      <c r="DH20">
        <f t="shared" ca="1" si="6"/>
        <v>1.3000323864323085E-6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ref="D21:S36" ca="1" si="12">(D20+E21+D22+C21)/4</f>
        <v>9.454781978932349E-3</v>
      </c>
      <c r="E21">
        <f t="shared" ca="1" si="12"/>
        <v>1.8873136806014178E-2</v>
      </c>
      <c r="F21">
        <f t="shared" ca="1" si="12"/>
        <v>2.8215966468639123E-2</v>
      </c>
      <c r="G21">
        <f t="shared" ca="1" si="12"/>
        <v>3.7438591919646921E-2</v>
      </c>
      <c r="H21">
        <f t="shared" ca="1" si="12"/>
        <v>4.6487595904230197E-2</v>
      </c>
      <c r="I21">
        <f t="shared" ca="1" si="12"/>
        <v>5.5297206148484643E-2</v>
      </c>
      <c r="J21">
        <f t="shared" ca="1" si="12"/>
        <v>6.3785031291183153E-2</v>
      </c>
      <c r="K21">
        <f t="shared" ca="1" si="12"/>
        <v>7.1846931984459683E-2</v>
      </c>
      <c r="L21">
        <f t="shared" ca="1" si="12"/>
        <v>7.9350771927548649E-2</v>
      </c>
      <c r="M21">
        <f t="shared" ca="1" si="12"/>
        <v>8.6128749378376959E-2</v>
      </c>
      <c r="N21">
        <f t="shared" ca="1" si="12"/>
        <v>9.196796475047278E-2</v>
      </c>
      <c r="O21">
        <f t="shared" ca="1" si="12"/>
        <v>9.6598858339162375E-2</v>
      </c>
      <c r="P21">
        <f t="shared" ca="1" si="12"/>
        <v>9.9681245166978558E-2</v>
      </c>
      <c r="Q21">
        <f t="shared" ca="1" si="12"/>
        <v>0.10078820853260197</v>
      </c>
      <c r="R21">
        <f t="shared" ca="1" si="12"/>
        <v>9.939022045287263E-2</v>
      </c>
      <c r="S21">
        <f t="shared" ca="1" si="12"/>
        <v>9.4849306068014311E-2</v>
      </c>
      <c r="T21">
        <f t="shared" ca="1" si="11"/>
        <v>8.6457847239093E-2</v>
      </c>
      <c r="U21">
        <f t="shared" ca="1" si="11"/>
        <v>7.3633441590625098E-2</v>
      </c>
      <c r="V21">
        <f t="shared" ca="1" si="11"/>
        <v>5.6588087457539064E-2</v>
      </c>
      <c r="W21">
        <f t="shared" ca="1" si="11"/>
        <v>3.8136067119466245E-2</v>
      </c>
      <c r="X21">
        <f t="shared" ca="1" si="11"/>
        <v>2.6223099067533916E-2</v>
      </c>
      <c r="Y21">
        <f t="shared" ca="1" si="11"/>
        <v>1.9122857061723914E-2</v>
      </c>
      <c r="Z21">
        <f t="shared" ca="1" si="11"/>
        <v>1.4950837714260957E-2</v>
      </c>
      <c r="AA21">
        <f t="shared" ca="1" si="11"/>
        <v>1.259333092792506E-2</v>
      </c>
      <c r="AB21">
        <f t="shared" ca="1" si="11"/>
        <v>1.149134885497375E-2</v>
      </c>
      <c r="AC21">
        <f t="shared" ca="1" si="11"/>
        <v>1.1436401460031198E-2</v>
      </c>
      <c r="AD21">
        <f t="shared" ca="1" si="11"/>
        <v>1.2490477033840727E-2</v>
      </c>
      <c r="AE21">
        <f t="shared" ca="1" si="11"/>
        <v>1.5019523647320751E-2</v>
      </c>
      <c r="AF21">
        <f t="shared" ca="1" si="11"/>
        <v>1.9835498575034895E-2</v>
      </c>
      <c r="AG21">
        <f t="shared" ca="1" si="11"/>
        <v>2.8344007127336382E-2</v>
      </c>
      <c r="AH21">
        <f t="shared" ca="1" si="11"/>
        <v>4.1740347776631936E-2</v>
      </c>
      <c r="AI21">
        <f t="shared" ca="1" si="11"/>
        <v>5.3166488933041753E-2</v>
      </c>
      <c r="AJ21">
        <f t="shared" ca="1" si="11"/>
        <v>6.0264372577099101E-2</v>
      </c>
      <c r="AK21">
        <f t="shared" ca="1" si="11"/>
        <v>6.2925754894773825E-2</v>
      </c>
      <c r="AL21">
        <f t="shared" ca="1" si="11"/>
        <v>6.1710893125335092E-2</v>
      </c>
      <c r="AM21">
        <f t="shared" ca="1" si="11"/>
        <v>5.7266262005387328E-2</v>
      </c>
      <c r="AN21">
        <f t="shared" ca="1" si="11"/>
        <v>5.0170576043855539E-2</v>
      </c>
      <c r="AO21">
        <f t="shared" ca="1" si="11"/>
        <v>4.0971995289836659E-2</v>
      </c>
      <c r="AP21">
        <f t="shared" ca="1" si="11"/>
        <v>3.0433912841784552E-2</v>
      </c>
      <c r="AQ21">
        <f t="shared" ca="1" si="11"/>
        <v>2.0189125093592837E-2</v>
      </c>
      <c r="AR21">
        <f t="shared" ca="1" si="11"/>
        <v>1.3561588616693789E-2</v>
      </c>
      <c r="AS21">
        <f t="shared" ca="1" si="11"/>
        <v>9.47930697984831E-3</v>
      </c>
      <c r="AT21">
        <f t="shared" ca="1" si="11"/>
        <v>6.9030480344740601E-3</v>
      </c>
      <c r="AU21">
        <f t="shared" ca="1" si="11"/>
        <v>5.2090219058630897E-3</v>
      </c>
      <c r="AV21">
        <f t="shared" ca="1" si="11"/>
        <v>4.0511649120859531E-3</v>
      </c>
      <c r="AW21">
        <f t="shared" ca="1" si="11"/>
        <v>3.2373304200685009E-3</v>
      </c>
      <c r="AX21">
        <f t="shared" ca="1" si="11"/>
        <v>2.6596784012042035E-3</v>
      </c>
      <c r="AY21">
        <f t="shared" ca="1" si="11"/>
        <v>2.2599777221411223E-3</v>
      </c>
      <c r="AZ21">
        <f t="shared" ca="1" si="11"/>
        <v>2.0142753154916921E-3</v>
      </c>
      <c r="BA21">
        <f t="shared" ca="1" si="11"/>
        <v>1.9261225272899217E-3</v>
      </c>
      <c r="BB21">
        <f t="shared" ca="1" si="11"/>
        <v>2.0019218179340237E-3</v>
      </c>
      <c r="BC21">
        <f t="shared" ca="1" si="11"/>
        <v>2.0654536034074994E-3</v>
      </c>
      <c r="BD21">
        <f t="shared" ca="1" si="11"/>
        <v>2.0598729636117853E-3</v>
      </c>
      <c r="BE21">
        <f t="shared" ca="1" si="11"/>
        <v>1.9831168473045569E-3</v>
      </c>
      <c r="BF21">
        <f t="shared" ca="1" si="11"/>
        <v>1.8469043245390613E-3</v>
      </c>
      <c r="BG21">
        <f t="shared" ca="1" si="11"/>
        <v>1.6630578933206307E-3</v>
      </c>
      <c r="BH21">
        <f t="shared" ca="1" si="11"/>
        <v>1.4407724877680318E-3</v>
      </c>
      <c r="BI21">
        <f t="shared" ca="1" si="11"/>
        <v>1.188160425736361E-3</v>
      </c>
      <c r="BJ21">
        <f t="shared" ca="1" si="11"/>
        <v>9.1801086708299929E-4</v>
      </c>
      <c r="BK21">
        <f t="shared" ca="1" si="11"/>
        <v>6.6198259285427693E-4</v>
      </c>
      <c r="BL21">
        <f t="shared" ca="1" si="11"/>
        <v>4.8828160575298696E-4</v>
      </c>
      <c r="BM21">
        <f t="shared" ca="1" si="11"/>
        <v>3.7336589512738884E-4</v>
      </c>
      <c r="BN21">
        <f t="shared" ca="1" si="11"/>
        <v>2.9459297377147257E-4</v>
      </c>
      <c r="BO21">
        <f t="shared" ca="1" si="11"/>
        <v>2.3818988384736604E-4</v>
      </c>
      <c r="BP21">
        <f t="shared" ca="1" si="11"/>
        <v>1.9634317513038627E-4</v>
      </c>
      <c r="BQ21">
        <f t="shared" ca="1" si="11"/>
        <v>1.6459326405840721E-4</v>
      </c>
      <c r="BR21">
        <f t="shared" ca="1" si="11"/>
        <v>1.4038014579328706E-4</v>
      </c>
      <c r="BS21">
        <f t="shared" ca="1" si="11"/>
        <v>1.2234521087947422E-4</v>
      </c>
      <c r="BT21">
        <f t="shared" ca="1" si="11"/>
        <v>1.1007354134035406E-4</v>
      </c>
      <c r="BU21">
        <f t="shared" ca="1" si="11"/>
        <v>1.0401490678439059E-4</v>
      </c>
      <c r="BV21">
        <f t="shared" ca="1" si="11"/>
        <v>1.0464101792093689E-4</v>
      </c>
      <c r="BW21">
        <f t="shared" ca="1" si="11"/>
        <v>1.0535224417019103E-4</v>
      </c>
      <c r="BX21">
        <f t="shared" ca="1" si="11"/>
        <v>1.0378663174645976E-4</v>
      </c>
      <c r="BY21">
        <f t="shared" ca="1" si="11"/>
        <v>9.9619724070522991E-5</v>
      </c>
      <c r="BZ21">
        <f t="shared" ca="1" si="11"/>
        <v>9.3101239609130214E-5</v>
      </c>
      <c r="CA21">
        <f t="shared" ca="1" si="11"/>
        <v>8.4547287671076971E-5</v>
      </c>
      <c r="CB21">
        <f t="shared" ca="1" si="11"/>
        <v>7.4227633785499687E-5</v>
      </c>
      <c r="CC21">
        <f t="shared" ca="1" si="11"/>
        <v>6.2423644112825165E-5</v>
      </c>
      <c r="CD21">
        <f t="shared" ca="1" si="11"/>
        <v>4.9682525355936166E-5</v>
      </c>
      <c r="CE21">
        <f t="shared" ca="1" si="10"/>
        <v>3.7474200825178197E-5</v>
      </c>
      <c r="CF21">
        <f t="shared" ca="1" si="10"/>
        <v>2.9021518623536768E-5</v>
      </c>
      <c r="CG21">
        <f t="shared" ca="1" si="10"/>
        <v>2.3288202986644642E-5</v>
      </c>
      <c r="CH21">
        <f t="shared" ca="1" si="8"/>
        <v>1.9256693744493208E-5</v>
      </c>
      <c r="CI21">
        <f t="shared" ca="1" si="6"/>
        <v>1.6306702967388916E-5</v>
      </c>
      <c r="CJ21">
        <f t="shared" ca="1" si="6"/>
        <v>1.4088532183908061E-5</v>
      </c>
      <c r="CK21">
        <f t="shared" ca="1" si="6"/>
        <v>1.2408242567292326E-5</v>
      </c>
      <c r="CL21">
        <f t="shared" ca="1" si="6"/>
        <v>1.1165952040647417E-5</v>
      </c>
      <c r="CM21">
        <f t="shared" ca="1" si="6"/>
        <v>1.0331359412345276E-5</v>
      </c>
      <c r="CN21">
        <f t="shared" ca="1" si="6"/>
        <v>9.9441089598319356E-6</v>
      </c>
      <c r="CO21">
        <f t="shared" ca="1" si="6"/>
        <v>1.0122739295960932E-5</v>
      </c>
      <c r="CP21">
        <f t="shared" ca="1" si="6"/>
        <v>1.0985742496610815E-5</v>
      </c>
      <c r="CQ21">
        <f t="shared" ca="1" si="6"/>
        <v>1.1888047991797499E-5</v>
      </c>
      <c r="CR21">
        <f t="shared" ca="1" si="6"/>
        <v>1.2580965521469293E-5</v>
      </c>
      <c r="CS21">
        <f t="shared" ca="1" si="6"/>
        <v>1.3016654821447214E-5</v>
      </c>
      <c r="CT21">
        <f t="shared" ca="1" si="6"/>
        <v>1.3209426647579863E-5</v>
      </c>
      <c r="CU21">
        <f t="shared" ca="1" si="6"/>
        <v>1.3185673773737151E-5</v>
      </c>
      <c r="CV21">
        <f t="shared" ca="1" si="6"/>
        <v>1.2970157353016658E-5</v>
      </c>
      <c r="CW21">
        <f t="shared" ca="1" si="6"/>
        <v>1.2583772442858439E-5</v>
      </c>
      <c r="CX21">
        <f t="shared" ca="1" si="6"/>
        <v>1.2044228180647192E-5</v>
      </c>
      <c r="CY21">
        <f t="shared" ca="1" si="6"/>
        <v>1.1367115931985901E-5</v>
      </c>
      <c r="CZ21">
        <f t="shared" ca="1" si="6"/>
        <v>1.0566757132033276E-5</v>
      </c>
      <c r="DA21">
        <f t="shared" ca="1" si="6"/>
        <v>9.6567674705708667E-6</v>
      </c>
      <c r="DB21">
        <f t="shared" ca="1" si="6"/>
        <v>8.650399846486057E-6</v>
      </c>
      <c r="DC21">
        <f t="shared" ca="1" si="6"/>
        <v>7.5607376938753075E-6</v>
      </c>
      <c r="DD21">
        <f t="shared" ref="CI21:DH34" ca="1" si="13">(DD20+DE21+DD22+DC21)/4</f>
        <v>6.4007934624123864E-6</v>
      </c>
      <c r="DE21">
        <f t="shared" ca="1" si="13"/>
        <v>5.1835491870468064E-6</v>
      </c>
      <c r="DF21">
        <f t="shared" ca="1" si="13"/>
        <v>3.9219626312254153E-6</v>
      </c>
      <c r="DG21">
        <f t="shared" ca="1" si="13"/>
        <v>2.6289534755828663E-6</v>
      </c>
      <c r="DH21">
        <f t="shared" ca="1" si="13"/>
        <v>1.3173783413728643E-6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12"/>
        <v>1.0363843711002248E-2</v>
      </c>
      <c r="E22">
        <f t="shared" ca="1" si="12"/>
        <v>2.070118870410792E-2</v>
      </c>
      <c r="F22">
        <f t="shared" ca="1" si="12"/>
        <v>3.0982827947450522E-2</v>
      </c>
      <c r="G22">
        <f t="shared" ca="1" si="12"/>
        <v>4.1173865649812666E-2</v>
      </c>
      <c r="H22">
        <f t="shared" ca="1" si="12"/>
        <v>5.1230415449518174E-2</v>
      </c>
      <c r="I22">
        <f t="shared" ca="1" si="12"/>
        <v>6.1095712046356554E-2</v>
      </c>
      <c r="J22">
        <f t="shared" ca="1" si="12"/>
        <v>7.0695372544822985E-2</v>
      </c>
      <c r="K22">
        <f t="shared" ca="1" si="12"/>
        <v>7.9931475777856753E-2</v>
      </c>
      <c r="L22">
        <f t="shared" ca="1" si="12"/>
        <v>8.8675026829114378E-2</v>
      </c>
      <c r="M22">
        <f t="shared" ca="1" si="12"/>
        <v>9.6756219460069057E-2</v>
      </c>
      <c r="N22">
        <f t="shared" ca="1" si="12"/>
        <v>0.10395165875169947</v>
      </c>
      <c r="O22">
        <f t="shared" ca="1" si="12"/>
        <v>0.10996726935549296</v>
      </c>
      <c r="P22">
        <f t="shared" ca="1" si="12"/>
        <v>0.11441479771336742</v>
      </c>
      <c r="Q22">
        <f t="shared" ca="1" si="12"/>
        <v>0.11677822439073937</v>
      </c>
      <c r="R22">
        <f t="shared" ca="1" si="12"/>
        <v>0.11636335482477626</v>
      </c>
      <c r="S22">
        <f t="shared" ca="1" si="12"/>
        <v>0.11221895474443527</v>
      </c>
      <c r="T22">
        <f t="shared" ca="1" si="11"/>
        <v>0.103016339579905</v>
      </c>
      <c r="U22">
        <f t="shared" ca="1" si="11"/>
        <v>8.6922158637964278E-2</v>
      </c>
      <c r="V22">
        <f t="shared" ca="1" si="11"/>
        <v>6.1885184236825916E-2</v>
      </c>
      <c r="W22">
        <f t="shared" ca="1" si="11"/>
        <v>2.9151624584246846E-2</v>
      </c>
      <c r="X22">
        <f t="shared" ca="1" si="11"/>
        <v>1.6585156401580273E-2</v>
      </c>
      <c r="Y22">
        <f t="shared" ca="1" si="11"/>
        <v>1.0965822168584653E-2</v>
      </c>
      <c r="Z22">
        <f t="shared" ca="1" si="11"/>
        <v>8.1552007524868901E-3</v>
      </c>
      <c r="AA22">
        <f t="shared" ca="1" si="11"/>
        <v>6.7040712314284222E-3</v>
      </c>
      <c r="AB22">
        <f t="shared" ca="1" si="11"/>
        <v>6.0676821923223399E-3</v>
      </c>
      <c r="AC22">
        <f t="shared" ca="1" si="11"/>
        <v>6.0752371029519706E-3</v>
      </c>
      <c r="AD22">
        <f t="shared" ca="1" si="11"/>
        <v>6.7967911910162705E-3</v>
      </c>
      <c r="AE22">
        <f t="shared" ca="1" si="11"/>
        <v>8.6213729557633959E-3</v>
      </c>
      <c r="AF22">
        <f t="shared" ca="1" si="11"/>
        <v>1.2669091205177457E-2</v>
      </c>
      <c r="AG22">
        <f t="shared" ca="1" si="11"/>
        <v>2.2219389940867453E-2</v>
      </c>
      <c r="AH22">
        <f t="shared" ca="1" si="11"/>
        <v>4.7864313731012416E-2</v>
      </c>
      <c r="AI22">
        <f t="shared" ca="1" si="11"/>
        <v>6.5814817773798134E-2</v>
      </c>
      <c r="AJ22">
        <f t="shared" ca="1" si="11"/>
        <v>7.5180095181510392E-2</v>
      </c>
      <c r="AK22">
        <f t="shared" ca="1" si="11"/>
        <v>7.7849556988957042E-2</v>
      </c>
      <c r="AL22">
        <f t="shared" ca="1" si="11"/>
        <v>7.5461523441743672E-2</v>
      </c>
      <c r="AM22">
        <f t="shared" ca="1" si="11"/>
        <v>6.9141033618750569E-2</v>
      </c>
      <c r="AN22">
        <f t="shared" ca="1" si="11"/>
        <v>5.9575827519237463E-2</v>
      </c>
      <c r="AO22">
        <f t="shared" ca="1" si="11"/>
        <v>4.7084574111927985E-2</v>
      </c>
      <c r="AP22">
        <f t="shared" ca="1" si="11"/>
        <v>3.1812195307160319E-2</v>
      </c>
      <c r="AQ22">
        <f t="shared" ca="1" si="11"/>
        <v>1.5134473128551762E-2</v>
      </c>
      <c r="AR22">
        <f t="shared" ca="1" si="11"/>
        <v>8.5364872693287491E-3</v>
      </c>
      <c r="AS22">
        <f t="shared" ca="1" si="11"/>
        <v>5.4498104166356611E-3</v>
      </c>
      <c r="AT22">
        <f t="shared" ca="1" si="11"/>
        <v>3.7833746535066632E-3</v>
      </c>
      <c r="AU22">
        <f t="shared" ca="1" si="11"/>
        <v>2.7805696615929767E-3</v>
      </c>
      <c r="AV22">
        <f t="shared" ca="1" si="11"/>
        <v>2.1298126617053559E-3</v>
      </c>
      <c r="AW22">
        <f t="shared" ca="1" si="11"/>
        <v>1.6874467381600656E-3</v>
      </c>
      <c r="AX22">
        <f t="shared" ca="1" si="11"/>
        <v>1.3825735028286099E-3</v>
      </c>
      <c r="AY22">
        <f t="shared" ca="1" si="11"/>
        <v>1.1830957462552953E-3</v>
      </c>
      <c r="AZ22">
        <f t="shared" ca="1" si="11"/>
        <v>1.0897524906893006E-3</v>
      </c>
      <c r="BA22">
        <f t="shared" ca="1" si="11"/>
        <v>1.1615453545788801E-3</v>
      </c>
      <c r="BB22">
        <f t="shared" ca="1" si="11"/>
        <v>1.6301754046277395E-3</v>
      </c>
      <c r="BC22">
        <f t="shared" ca="1" si="11"/>
        <v>1.916532960862393E-3</v>
      </c>
      <c r="BD22">
        <f t="shared" ca="1" si="11"/>
        <v>2.0177512561155319E-3</v>
      </c>
      <c r="BE22">
        <f t="shared" ca="1" si="11"/>
        <v>1.9886597466551889E-3</v>
      </c>
      <c r="BF22">
        <f t="shared" ca="1" si="11"/>
        <v>1.869603045999904E-3</v>
      </c>
      <c r="BG22">
        <f t="shared" ca="1" si="11"/>
        <v>1.6842006403595612E-3</v>
      </c>
      <c r="BH22">
        <f t="shared" ca="1" si="11"/>
        <v>1.4441099849180146E-3</v>
      </c>
      <c r="BI22">
        <f t="shared" ca="1" si="11"/>
        <v>1.1523513829307789E-3</v>
      </c>
      <c r="BJ22">
        <f t="shared" ca="1" si="11"/>
        <v>8.0838026441653916E-4</v>
      </c>
      <c r="BK22">
        <f t="shared" ca="1" si="11"/>
        <v>4.3818670223933918E-4</v>
      </c>
      <c r="BL22">
        <f t="shared" ca="1" si="11"/>
        <v>2.8231887545357816E-4</v>
      </c>
      <c r="BM22">
        <f t="shared" ca="1" si="11"/>
        <v>2.0274985267999544E-4</v>
      </c>
      <c r="BN22">
        <f t="shared" ca="1" si="11"/>
        <v>1.5526192664464287E-4</v>
      </c>
      <c r="BO22">
        <f t="shared" ca="1" si="11"/>
        <v>1.23655259008726E-4</v>
      </c>
      <c r="BP22">
        <f t="shared" ca="1" si="11"/>
        <v>1.0112176704992578E-4</v>
      </c>
      <c r="BQ22">
        <f t="shared" ca="1" si="11"/>
        <v>8.4442620575282353E-5</v>
      </c>
      <c r="BR22">
        <f t="shared" ca="1" si="11"/>
        <v>7.2010141928482378E-5</v>
      </c>
      <c r="BS22">
        <f t="shared" ca="1" si="11"/>
        <v>6.3172154445921314E-5</v>
      </c>
      <c r="BT22">
        <f t="shared" ca="1" si="11"/>
        <v>5.8285341704408152E-5</v>
      </c>
      <c r="BU22">
        <f t="shared" ca="1" si="11"/>
        <v>5.9840925765600555E-5</v>
      </c>
      <c r="BV22">
        <f t="shared" ca="1" si="11"/>
        <v>7.6989040258318683E-5</v>
      </c>
      <c r="BW22">
        <f t="shared" ca="1" si="11"/>
        <v>8.8070902138977035E-5</v>
      </c>
      <c r="BX22">
        <f t="shared" ca="1" si="11"/>
        <v>9.2425583388443087E-5</v>
      </c>
      <c r="BY22">
        <f t="shared" ca="1" si="11"/>
        <v>9.1704560012795456E-5</v>
      </c>
      <c r="BZ22">
        <f t="shared" ca="1" si="11"/>
        <v>8.7183949281005726E-5</v>
      </c>
      <c r="CA22">
        <f t="shared" ca="1" si="11"/>
        <v>7.9616373985910807E-5</v>
      </c>
      <c r="CB22">
        <f t="shared" ca="1" si="11"/>
        <v>6.9355306481232106E-5</v>
      </c>
      <c r="CC22">
        <f t="shared" ca="1" si="11"/>
        <v>5.6442443737678064E-5</v>
      </c>
      <c r="CD22">
        <f t="shared" ca="1" si="11"/>
        <v>4.0804789116807235E-5</v>
      </c>
      <c r="CE22">
        <f t="shared" ca="1" si="10"/>
        <v>2.364623446226568E-5</v>
      </c>
      <c r="CF22">
        <f t="shared" ca="1" si="10"/>
        <v>1.6274083356465187E-5</v>
      </c>
      <c r="CG22">
        <f t="shared" ca="1" si="10"/>
        <v>1.240109870283169E-5</v>
      </c>
      <c r="CH22">
        <f t="shared" ca="1" si="8"/>
        <v>1.0017345204732396E-5</v>
      </c>
      <c r="CI22">
        <f t="shared" ca="1" si="13"/>
        <v>8.3886957689088178E-6</v>
      </c>
      <c r="CJ22">
        <f t="shared" ca="1" si="13"/>
        <v>7.2091784706468346E-6</v>
      </c>
      <c r="CK22">
        <f t="shared" ca="1" si="13"/>
        <v>6.3388375858411169E-6</v>
      </c>
      <c r="CL22">
        <f t="shared" ca="1" si="13"/>
        <v>5.7177409334121015E-6</v>
      </c>
      <c r="CM22">
        <f t="shared" ca="1" si="13"/>
        <v>5.3458249001533348E-6</v>
      </c>
      <c r="CN22">
        <f t="shared" ca="1" si="13"/>
        <v>5.3125672825319683E-6</v>
      </c>
      <c r="CO22">
        <f t="shared" ca="1" si="13"/>
        <v>5.9348588967718754E-6</v>
      </c>
      <c r="CP22">
        <f t="shared" ca="1" si="13"/>
        <v>8.2676938789484301E-6</v>
      </c>
      <c r="CQ22">
        <f t="shared" ca="1" si="13"/>
        <v>1.0127527422623448E-5</v>
      </c>
      <c r="CR22">
        <f t="shared" ca="1" si="13"/>
        <v>1.139260671313384E-5</v>
      </c>
      <c r="CS22">
        <f t="shared" ca="1" si="13"/>
        <v>1.2190878267744548E-5</v>
      </c>
      <c r="CT22">
        <f t="shared" ca="1" si="13"/>
        <v>1.2631773767438894E-5</v>
      </c>
      <c r="CU22">
        <f t="shared" ca="1" si="13"/>
        <v>1.2787814770378608E-5</v>
      </c>
      <c r="CV22">
        <f t="shared" ca="1" si="13"/>
        <v>1.270678525765421E-5</v>
      </c>
      <c r="CW22">
        <f t="shared" ca="1" si="13"/>
        <v>1.2422093001880408E-5</v>
      </c>
      <c r="CX22">
        <f t="shared" ca="1" si="13"/>
        <v>1.1959032545458816E-5</v>
      </c>
      <c r="CY22">
        <f t="shared" ca="1" si="13"/>
        <v>1.13383187863872E-5</v>
      </c>
      <c r="CZ22">
        <f t="shared" ca="1" si="13"/>
        <v>1.0578054576317118E-5</v>
      </c>
      <c r="DA22">
        <f t="shared" ca="1" si="13"/>
        <v>9.6948267990436487E-6</v>
      </c>
      <c r="DB22">
        <f t="shared" ca="1" si="13"/>
        <v>8.7043183588897367E-6</v>
      </c>
      <c r="DC22">
        <f t="shared" ca="1" si="13"/>
        <v>7.6216500537022185E-6</v>
      </c>
      <c r="DD22">
        <f t="shared" ca="1" si="13"/>
        <v>6.4615708953122385E-6</v>
      </c>
      <c r="DE22">
        <f t="shared" ca="1" si="13"/>
        <v>5.2385628990148115E-6</v>
      </c>
      <c r="DF22">
        <f t="shared" ca="1" si="13"/>
        <v>3.9668972938348953E-6</v>
      </c>
      <c r="DG22">
        <f t="shared" ca="1" si="13"/>
        <v>2.6606629999454183E-6</v>
      </c>
      <c r="DH22">
        <f t="shared" ca="1" si="13"/>
        <v>1.3337793289740705E-6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12"/>
        <v>1.1299265997672586E-2</v>
      </c>
      <c r="E23">
        <f t="shared" ca="1" si="12"/>
        <v>2.2584719651187572E-2</v>
      </c>
      <c r="F23">
        <f t="shared" ca="1" si="12"/>
        <v>3.3839979996921878E-2</v>
      </c>
      <c r="G23">
        <f t="shared" ca="1" si="12"/>
        <v>4.5043237571816289E-2</v>
      </c>
      <c r="H23">
        <f t="shared" ca="1" si="12"/>
        <v>5.6164026462525773E-2</v>
      </c>
      <c r="I23">
        <f t="shared" ca="1" si="12"/>
        <v>6.7159328101847646E-2</v>
      </c>
      <c r="J23">
        <f t="shared" ca="1" si="12"/>
        <v>7.7968689746068895E-2</v>
      </c>
      <c r="K23">
        <f t="shared" ca="1" si="12"/>
        <v>8.8507944798781379E-2</v>
      </c>
      <c r="L23">
        <f t="shared" ca="1" si="12"/>
        <v>9.8660978114905443E-2</v>
      </c>
      <c r="M23">
        <f t="shared" ca="1" si="12"/>
        <v>0.10826875703941623</v>
      </c>
      <c r="N23">
        <f t="shared" ca="1" si="12"/>
        <v>0.11711448371455439</v>
      </c>
      <c r="O23">
        <f t="shared" ca="1" si="12"/>
        <v>0.12490306552670805</v>
      </c>
      <c r="P23">
        <f t="shared" ca="1" si="12"/>
        <v>0.1312317686128045</v>
      </c>
      <c r="Q23">
        <f t="shared" ca="1" si="12"/>
        <v>0.13554588077672197</v>
      </c>
      <c r="R23">
        <f t="shared" ca="1" si="12"/>
        <v>0.13706540647135523</v>
      </c>
      <c r="S23">
        <f t="shared" ca="1" si="12"/>
        <v>0.13464626425310222</v>
      </c>
      <c r="T23">
        <f t="shared" ca="1" si="11"/>
        <v>0.12646592181454738</v>
      </c>
      <c r="U23">
        <f t="shared" ca="1" si="11"/>
        <v>0.10915329583459565</v>
      </c>
      <c r="V23">
        <f t="shared" ca="1" si="11"/>
        <v>7.4878625335586091E-2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ca="1" si="11"/>
        <v>6.168241963818101E-2</v>
      </c>
      <c r="AI23">
        <f t="shared" ca="1" si="11"/>
        <v>8.7048020308185911E-2</v>
      </c>
      <c r="AJ23">
        <f t="shared" ca="1" si="11"/>
        <v>9.6791238811415298E-2</v>
      </c>
      <c r="AK23">
        <f t="shared" ca="1" si="11"/>
        <v>9.7830440964878806E-2</v>
      </c>
      <c r="AL23">
        <f t="shared" ca="1" si="11"/>
        <v>9.3144197398177281E-2</v>
      </c>
      <c r="AM23">
        <f t="shared" ca="1" si="11"/>
        <v>8.4260128930602168E-2</v>
      </c>
      <c r="AN23">
        <f t="shared" ca="1" si="11"/>
        <v>7.1906774287540026E-2</v>
      </c>
      <c r="AO23">
        <f t="shared" ca="1" si="11"/>
        <v>5.5977990612575385E-2</v>
      </c>
      <c r="AP23">
        <f t="shared" ca="1" si="11"/>
        <v>3.4595625542413161E-2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>
        <f t="shared" ca="1" si="11"/>
        <v>1.4404569432623941E-3</v>
      </c>
      <c r="BC23">
        <f t="shared" ca="1" si="11"/>
        <v>1.9524460253335665E-3</v>
      </c>
      <c r="BD23">
        <f t="shared" ca="1" si="11"/>
        <v>2.1056007954443033E-3</v>
      </c>
      <c r="BE23">
        <f t="shared" ca="1" si="11"/>
        <v>2.083816228107758E-3</v>
      </c>
      <c r="BF23">
        <f t="shared" ca="1" si="11"/>
        <v>1.9582997894860912E-3</v>
      </c>
      <c r="BG23">
        <f t="shared" ca="1" si="11"/>
        <v>1.7597040271726113E-3</v>
      </c>
      <c r="BH23">
        <f t="shared" ca="1" si="11"/>
        <v>1.498824703076312E-3</v>
      </c>
      <c r="BI23">
        <f t="shared" ca="1" si="11"/>
        <v>1.1685200537928243E-3</v>
      </c>
      <c r="BJ23">
        <f t="shared" ca="1" si="11"/>
        <v>7.24815140651637E-4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ca="1" si="11"/>
        <v>5.5267102835447471E-5</v>
      </c>
      <c r="BW23">
        <f t="shared" ca="1" si="11"/>
        <v>7.7348842717837223E-5</v>
      </c>
      <c r="BX23">
        <f t="shared" ca="1" si="11"/>
        <v>8.5956444998447137E-5</v>
      </c>
      <c r="BY23">
        <f t="shared" ca="1" si="11"/>
        <v>8.7400230413160241E-5</v>
      </c>
      <c r="BZ23">
        <f t="shared" ca="1" si="11"/>
        <v>8.4128936283012117E-5</v>
      </c>
      <c r="CA23">
        <f t="shared" ca="1" si="11"/>
        <v>7.7206673959083697E-5</v>
      </c>
      <c r="CB23">
        <f t="shared" ca="1" si="11"/>
        <v>6.6983398986831183E-5</v>
      </c>
      <c r="CC23">
        <f t="shared" ca="1" si="11"/>
        <v>5.3065045387872505E-5</v>
      </c>
      <c r="CD23">
        <f t="shared" ca="1" si="11"/>
        <v>3.3368174839084477E-5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ca="1" si="13"/>
        <v>5.9521435141821022E-6</v>
      </c>
      <c r="CQ23">
        <f t="shared" ca="1" si="13"/>
        <v>8.8715201382638979E-6</v>
      </c>
      <c r="CR23">
        <f t="shared" ca="1" si="13"/>
        <v>1.0568054139400695E-5</v>
      </c>
      <c r="CS23">
        <f t="shared" ca="1" si="13"/>
        <v>1.1611148427580464E-5</v>
      </c>
      <c r="CT23">
        <f t="shared" ca="1" si="13"/>
        <v>1.2222645402918544E-5</v>
      </c>
      <c r="CU23">
        <f t="shared" ca="1" si="13"/>
        <v>1.2508433676275399E-5</v>
      </c>
      <c r="CV23">
        <f t="shared" ca="1" si="13"/>
        <v>1.2528587373373971E-5</v>
      </c>
      <c r="CW23">
        <f t="shared" ca="1" si="13"/>
        <v>1.2322495817277067E-5</v>
      </c>
      <c r="CX23">
        <f t="shared" ca="1" si="13"/>
        <v>1.1919289180211145E-5</v>
      </c>
      <c r="CY23">
        <f t="shared" ca="1" si="13"/>
        <v>1.1342648755962553E-5</v>
      </c>
      <c r="CZ23">
        <f t="shared" ca="1" si="13"/>
        <v>1.0613186413414947E-5</v>
      </c>
      <c r="DA23">
        <f t="shared" ca="1" si="13"/>
        <v>9.7496777824405707E-6</v>
      </c>
      <c r="DB23">
        <f t="shared" ca="1" si="13"/>
        <v>8.7697252780380094E-6</v>
      </c>
      <c r="DC23">
        <f t="shared" ca="1" si="13"/>
        <v>7.6901278645745642E-6</v>
      </c>
      <c r="DD23">
        <f t="shared" ca="1" si="13"/>
        <v>6.5270962683744065E-6</v>
      </c>
      <c r="DE23">
        <f t="shared" ca="1" si="13"/>
        <v>5.2963848369228266E-6</v>
      </c>
      <c r="DF23">
        <f t="shared" ca="1" si="13"/>
        <v>4.013377236872806E-6</v>
      </c>
      <c r="DG23">
        <f t="shared" ca="1" si="13"/>
        <v>2.6931458323346957E-6</v>
      </c>
      <c r="DH23">
        <f t="shared" ca="1" si="13"/>
        <v>1.3504957299560019E-6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12"/>
        <v>1.2248364849274541E-2</v>
      </c>
      <c r="E24">
        <f t="shared" ca="1" si="12"/>
        <v>2.449822124585772E-2</v>
      </c>
      <c r="F24">
        <f t="shared" ca="1" si="12"/>
        <v>3.6748829579082737E-2</v>
      </c>
      <c r="G24">
        <f t="shared" ca="1" si="12"/>
        <v>4.8994695945849973E-2</v>
      </c>
      <c r="H24">
        <f t="shared" ca="1" si="12"/>
        <v>6.1222672290852626E-2</v>
      </c>
      <c r="I24">
        <f t="shared" ca="1" si="12"/>
        <v>7.3408369423090508E-2</v>
      </c>
      <c r="J24">
        <f t="shared" ca="1" si="12"/>
        <v>8.5511545453357013E-2</v>
      </c>
      <c r="K24">
        <f t="shared" ca="1" si="12"/>
        <v>9.7470023979132625E-2</v>
      </c>
      <c r="L24">
        <f t="shared" ca="1" si="12"/>
        <v>0.10919153941497912</v>
      </c>
      <c r="M24">
        <f t="shared" ca="1" si="12"/>
        <v>0.12054268111456752</v>
      </c>
      <c r="N24">
        <f t="shared" ca="1" si="12"/>
        <v>0.13133377848744135</v>
      </c>
      <c r="O24">
        <f t="shared" ca="1" si="12"/>
        <v>0.14129806875323211</v>
      </c>
      <c r="P24">
        <f t="shared" ca="1" si="12"/>
        <v>0.15006267544387625</v>
      </c>
      <c r="Q24">
        <f t="shared" ca="1" si="12"/>
        <v>0.15710749936306895</v>
      </c>
      <c r="R24">
        <f t="shared" ca="1" si="12"/>
        <v>0.16170554763074863</v>
      </c>
      <c r="S24">
        <f t="shared" ca="1" si="12"/>
        <v>0.16283425859908049</v>
      </c>
      <c r="T24">
        <f t="shared" ca="1" si="11"/>
        <v>0.15904735666502348</v>
      </c>
      <c r="U24">
        <f t="shared" ca="1" si="11"/>
        <v>0.14834616344181531</v>
      </c>
      <c r="V24">
        <f t="shared" ca="1" si="11"/>
        <v>0.12847588973058285</v>
      </c>
      <c r="W24">
        <f t="shared" ca="1" si="11"/>
        <v>0.10046366898054437</v>
      </c>
      <c r="X24">
        <f t="shared" ca="1" si="11"/>
        <v>9.1969932225467052E-2</v>
      </c>
      <c r="Y24">
        <f t="shared" ca="1" si="11"/>
        <v>8.9614578435555772E-2</v>
      </c>
      <c r="Z24">
        <f t="shared" ca="1" si="11"/>
        <v>8.9151777746738547E-2</v>
      </c>
      <c r="AA24">
        <f t="shared" ca="1" si="11"/>
        <v>8.9069884057387971E-2</v>
      </c>
      <c r="AB24">
        <f t="shared" ca="1" si="11"/>
        <v>8.8790892911748812E-2</v>
      </c>
      <c r="AC24">
        <f t="shared" ca="1" si="11"/>
        <v>8.8126348416821459E-2</v>
      </c>
      <c r="AD24">
        <f t="shared" ca="1" si="11"/>
        <v>8.7139567597486867E-2</v>
      </c>
      <c r="AE24">
        <f t="shared" ca="1" si="11"/>
        <v>8.6230247092505541E-2</v>
      </c>
      <c r="AF24">
        <f t="shared" ca="1" si="11"/>
        <v>8.6562096455145801E-2</v>
      </c>
      <c r="AG24">
        <f t="shared" ca="1" si="11"/>
        <v>9.1508892582227441E-2</v>
      </c>
      <c r="AH24">
        <f t="shared" ca="1" si="11"/>
        <v>0.11181710942827504</v>
      </c>
      <c r="AI24">
        <f t="shared" ca="1" si="11"/>
        <v>0.12390330645218472</v>
      </c>
      <c r="AJ24">
        <f t="shared" ca="1" si="11"/>
        <v>0.12710606150801265</v>
      </c>
      <c r="AK24">
        <f t="shared" ca="1" si="11"/>
        <v>0.12353641570465593</v>
      </c>
      <c r="AL24">
        <f t="shared" ca="1" si="11"/>
        <v>0.11502434301837497</v>
      </c>
      <c r="AM24">
        <f t="shared" ca="1" si="11"/>
        <v>0.10284817843314387</v>
      </c>
      <c r="AN24">
        <f t="shared" ca="1" si="11"/>
        <v>8.7812861426790373E-2</v>
      </c>
      <c r="AO24">
        <f t="shared" ca="1" si="11"/>
        <v>7.0324773279268032E-2</v>
      </c>
      <c r="AP24">
        <f t="shared" ca="1" si="11"/>
        <v>5.05922302557575E-2</v>
      </c>
      <c r="AQ24">
        <f t="shared" ca="1" si="11"/>
        <v>3.003069226384689E-2</v>
      </c>
      <c r="AR24">
        <f t="shared" ca="1" si="11"/>
        <v>2.0138021837862636E-2</v>
      </c>
      <c r="AS24">
        <f t="shared" ca="1" si="11"/>
        <v>1.4329303727159654E-2</v>
      </c>
      <c r="AT24">
        <f t="shared" ca="1" si="11"/>
        <v>1.0470481304002835E-2</v>
      </c>
      <c r="AU24">
        <f t="shared" ca="1" si="11"/>
        <v>7.7433787438056529E-3</v>
      </c>
      <c r="AV24">
        <f t="shared" ca="1" si="11"/>
        <v>5.7660069568718983E-3</v>
      </c>
      <c r="AW24">
        <f t="shared" ca="1" si="11"/>
        <v>4.3239371269310984E-3</v>
      </c>
      <c r="AX24">
        <f t="shared" ca="1" si="11"/>
        <v>3.2808615048003382E-3</v>
      </c>
      <c r="AY24">
        <f t="shared" ca="1" si="11"/>
        <v>2.5475376418471721E-3</v>
      </c>
      <c r="AZ24">
        <f t="shared" ca="1" si="11"/>
        <v>2.0765617869156084E-3</v>
      </c>
      <c r="BA24">
        <f t="shared" ca="1" si="11"/>
        <v>1.8872448146035781E-3</v>
      </c>
      <c r="BB24">
        <f t="shared" ca="1" si="11"/>
        <v>2.1790036431824388E-3</v>
      </c>
      <c r="BC24">
        <f t="shared" ca="1" si="11"/>
        <v>2.3469371331312481E-3</v>
      </c>
      <c r="BD24">
        <f t="shared" ref="BD24:CO30" ca="1" si="14">(BD23+BE24+BD25+BC24)/4</f>
        <v>2.3681018556866253E-3</v>
      </c>
      <c r="BE24">
        <f t="shared" ca="1" si="14"/>
        <v>2.2824036690042358E-3</v>
      </c>
      <c r="BF24">
        <f t="shared" ca="1" si="14"/>
        <v>2.1197785029327563E-3</v>
      </c>
      <c r="BG24">
        <f t="shared" ca="1" si="14"/>
        <v>1.8972135586746736E-3</v>
      </c>
      <c r="BH24">
        <f t="shared" ca="1" si="14"/>
        <v>1.6227253250860345E-3</v>
      </c>
      <c r="BI24">
        <f t="shared" ca="1" si="14"/>
        <v>1.2979117078667619E-3</v>
      </c>
      <c r="BJ24">
        <f t="shared" ca="1" si="14"/>
        <v>9.2228945059435856E-4</v>
      </c>
      <c r="BK24">
        <f t="shared" ca="1" si="14"/>
        <v>5.2270251612685013E-4</v>
      </c>
      <c r="BL24">
        <f t="shared" ca="1" si="14"/>
        <v>3.4071805464973043E-4</v>
      </c>
      <c r="BM24">
        <f t="shared" ca="1" si="14"/>
        <v>2.3911769878094707E-4</v>
      </c>
      <c r="BN24">
        <f t="shared" ca="1" si="14"/>
        <v>1.740315366231726E-4</v>
      </c>
      <c r="BO24">
        <f t="shared" ca="1" si="14"/>
        <v>1.2916480917178917E-4</v>
      </c>
      <c r="BP24">
        <f t="shared" ca="1" si="14"/>
        <v>9.7298539157139726E-5</v>
      </c>
      <c r="BQ24">
        <f t="shared" ca="1" si="14"/>
        <v>7.4634763445828871E-5</v>
      </c>
      <c r="BR24">
        <f t="shared" ca="1" si="14"/>
        <v>5.8935813742777294E-5</v>
      </c>
      <c r="BS24">
        <f t="shared" ca="1" si="14"/>
        <v>4.8939816731239741E-5</v>
      </c>
      <c r="BT24">
        <f t="shared" ca="1" si="14"/>
        <v>4.4444641812049169E-5</v>
      </c>
      <c r="BU24">
        <f t="shared" ca="1" si="14"/>
        <v>4.7438517323702107E-5</v>
      </c>
      <c r="BV24">
        <f t="shared" ca="1" si="14"/>
        <v>6.6619101930110925E-5</v>
      </c>
      <c r="BW24">
        <f t="shared" ca="1" si="14"/>
        <v>7.9961329758148782E-5</v>
      </c>
      <c r="BX24">
        <f t="shared" ca="1" si="14"/>
        <v>8.6495770072469568E-5</v>
      </c>
      <c r="BY24">
        <f t="shared" ca="1" si="14"/>
        <v>8.7649981905559777E-5</v>
      </c>
      <c r="BZ24">
        <f t="shared" ca="1" si="14"/>
        <v>8.456711992806137E-5</v>
      </c>
      <c r="CA24">
        <f t="shared" ca="1" si="14"/>
        <v>7.7951935906835361E-5</v>
      </c>
      <c r="CB24">
        <f t="shared" ca="1" si="14"/>
        <v>6.818140877614915E-5</v>
      </c>
      <c r="CC24">
        <f t="shared" ca="1" si="14"/>
        <v>5.5374014310873886E-5</v>
      </c>
      <c r="CD24">
        <f t="shared" ca="1" si="14"/>
        <v>3.9566017091522323E-5</v>
      </c>
      <c r="CE24">
        <f t="shared" ca="1" si="14"/>
        <v>2.2079414058023806E-5</v>
      </c>
      <c r="CF24">
        <f t="shared" ca="1" si="14"/>
        <v>1.4316715361609516E-5</v>
      </c>
      <c r="CG24">
        <f t="shared" ca="1" si="14"/>
        <v>1.0081362011338907E-5</v>
      </c>
      <c r="CH24">
        <f t="shared" ca="1" si="14"/>
        <v>7.4177941317575934E-6</v>
      </c>
      <c r="CI24">
        <f t="shared" ca="1" si="14"/>
        <v>5.616540773928038E-6</v>
      </c>
      <c r="CJ24">
        <f t="shared" ca="1" si="14"/>
        <v>4.3751884166795664E-6</v>
      </c>
      <c r="CK24">
        <f t="shared" ca="1" si="14"/>
        <v>3.5447000922771302E-6</v>
      </c>
      <c r="CL24">
        <f t="shared" ca="1" si="14"/>
        <v>3.0498833722579529E-6</v>
      </c>
      <c r="CM24">
        <f t="shared" ca="1" si="14"/>
        <v>2.8731374734470707E-6</v>
      </c>
      <c r="CN24">
        <f t="shared" ca="1" si="14"/>
        <v>3.0857663057903434E-6</v>
      </c>
      <c r="CO24">
        <f t="shared" ca="1" si="14"/>
        <v>3.9857653749102453E-6</v>
      </c>
      <c r="CP24">
        <f t="shared" ca="1" si="13"/>
        <v>6.6065337942031733E-6</v>
      </c>
      <c r="CQ24">
        <f t="shared" ca="1" si="13"/>
        <v>8.7572882419683467E-6</v>
      </c>
      <c r="CR24">
        <f t="shared" ca="1" si="13"/>
        <v>1.0302882166393432E-5</v>
      </c>
      <c r="CS24">
        <f t="shared" ca="1" si="13"/>
        <v>1.1359975531546281E-5</v>
      </c>
      <c r="CT24">
        <f t="shared" ca="1" si="13"/>
        <v>1.2030433781891724E-5</v>
      </c>
      <c r="CU24">
        <f t="shared" ca="1" si="13"/>
        <v>1.2382877933074292E-5</v>
      </c>
      <c r="CV24">
        <f t="shared" ca="1" si="13"/>
        <v>1.246420316840356E-5</v>
      </c>
      <c r="CW24">
        <f t="shared" ca="1" si="13"/>
        <v>1.2309098406095054E-5</v>
      </c>
      <c r="CX24">
        <f t="shared" ca="1" si="13"/>
        <v>1.1945506877072257E-5</v>
      </c>
      <c r="CY24">
        <f t="shared" ca="1" si="13"/>
        <v>1.1397507359124763E-5</v>
      </c>
      <c r="CZ24">
        <f t="shared" ca="1" si="13"/>
        <v>1.0686809279900261E-5</v>
      </c>
      <c r="DA24">
        <f t="shared" ca="1" si="13"/>
        <v>9.8335404385393104E-6</v>
      </c>
      <c r="DB24">
        <f t="shared" ca="1" si="13"/>
        <v>8.8566806354565681E-6</v>
      </c>
      <c r="DC24">
        <f t="shared" ca="1" si="13"/>
        <v>7.7743188174088359E-6</v>
      </c>
      <c r="DD24">
        <f t="shared" ca="1" si="13"/>
        <v>6.603821232014852E-6</v>
      </c>
      <c r="DE24">
        <f t="shared" ca="1" si="13"/>
        <v>5.36195307145546E-6</v>
      </c>
      <c r="DF24">
        <f t="shared" ca="1" si="13"/>
        <v>4.0649741468979651E-6</v>
      </c>
      <c r="DG24">
        <f t="shared" ca="1" si="13"/>
        <v>2.7287187863635952E-6</v>
      </c>
      <c r="DH24">
        <f t="shared" ca="1" si="13"/>
        <v>1.36866549777434E-6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12"/>
        <v>1.3195839182290364E-2</v>
      </c>
      <c r="E25">
        <f t="shared" ca="1" si="12"/>
        <v>2.6410752960121419E-2</v>
      </c>
      <c r="F25">
        <f t="shared" ca="1" si="12"/>
        <v>3.9662122520856338E-2</v>
      </c>
      <c r="G25">
        <f t="shared" ca="1" si="12"/>
        <v>5.2963670671327526E-2</v>
      </c>
      <c r="H25">
        <f t="shared" ca="1" si="12"/>
        <v>6.6323155411846482E-2</v>
      </c>
      <c r="I25">
        <f t="shared" ca="1" si="12"/>
        <v>7.9739429616727545E-2</v>
      </c>
      <c r="J25">
        <f t="shared" ca="1" si="12"/>
        <v>9.3198545096126226E-2</v>
      </c>
      <c r="K25">
        <f t="shared" ca="1" si="12"/>
        <v>0.10666847123717725</v>
      </c>
      <c r="L25">
        <f t="shared" ca="1" si="12"/>
        <v>0.12009184871133245</v>
      </c>
      <c r="M25">
        <f t="shared" ca="1" si="12"/>
        <v>0.13337600447801731</v>
      </c>
      <c r="N25">
        <f t="shared" ca="1" si="12"/>
        <v>0.14637922807647413</v>
      </c>
      <c r="O25">
        <f t="shared" ca="1" si="12"/>
        <v>0.15889210859538494</v>
      </c>
      <c r="P25">
        <f t="shared" ca="1" si="12"/>
        <v>0.17061273649681336</v>
      </c>
      <c r="Q25">
        <f t="shared" ca="1" si="12"/>
        <v>0.18111529705275797</v>
      </c>
      <c r="R25">
        <f t="shared" ca="1" si="12"/>
        <v>0.18981447576836005</v>
      </c>
      <c r="S25">
        <f t="shared" ca="1" si="12"/>
        <v>0.19593737688155385</v>
      </c>
      <c r="T25">
        <f t="shared" ref="T25:BC32" ca="1" si="15">(T24+U25+T26+S25)/4</f>
        <v>0.19854267157563871</v>
      </c>
      <c r="U25">
        <f t="shared" ca="1" si="15"/>
        <v>0.19670779524757998</v>
      </c>
      <c r="V25">
        <f t="shared" ca="1" si="15"/>
        <v>0.19021489115091403</v>
      </c>
      <c r="W25">
        <f t="shared" ca="1" si="15"/>
        <v>0.18140871232292521</v>
      </c>
      <c r="X25">
        <f t="shared" ca="1" si="15"/>
        <v>0.17780138118897615</v>
      </c>
      <c r="Y25">
        <f t="shared" ca="1" si="15"/>
        <v>0.17733652882757975</v>
      </c>
      <c r="Z25">
        <f t="shared" ca="1" si="15"/>
        <v>0.17792258919455992</v>
      </c>
      <c r="AA25">
        <f t="shared" ca="1" si="15"/>
        <v>0.17833681541542315</v>
      </c>
      <c r="AB25">
        <f t="shared" ca="1" si="15"/>
        <v>0.17796729317692636</v>
      </c>
      <c r="AC25">
        <f t="shared" ca="1" si="15"/>
        <v>0.17657488677498442</v>
      </c>
      <c r="AD25">
        <f t="shared" ca="1" si="15"/>
        <v>0.17420162295566416</v>
      </c>
      <c r="AE25">
        <f t="shared" ca="1" si="15"/>
        <v>0.17121925933505983</v>
      </c>
      <c r="AF25">
        <f t="shared" ca="1" si="15"/>
        <v>0.16850915395626065</v>
      </c>
      <c r="AG25">
        <f t="shared" ca="1" si="15"/>
        <v>0.16765621155296351</v>
      </c>
      <c r="AH25">
        <f t="shared" ca="1" si="15"/>
        <v>0.17017360500329937</v>
      </c>
      <c r="AI25">
        <f t="shared" ca="1" si="15"/>
        <v>0.16964177245966758</v>
      </c>
      <c r="AJ25">
        <f t="shared" ca="1" si="15"/>
        <v>0.1641929914056009</v>
      </c>
      <c r="AK25">
        <f t="shared" ca="1" si="15"/>
        <v>0.15418450903850325</v>
      </c>
      <c r="AL25">
        <f t="shared" ca="1" si="15"/>
        <v>0.14056827445040457</v>
      </c>
      <c r="AM25">
        <f t="shared" ca="1" si="15"/>
        <v>0.1242950934706433</v>
      </c>
      <c r="AN25">
        <f t="shared" ca="1" si="15"/>
        <v>0.10617146961241716</v>
      </c>
      <c r="AO25">
        <f t="shared" ca="1" si="15"/>
        <v>8.6915815492403875E-2</v>
      </c>
      <c r="AP25">
        <f t="shared" ca="1" si="15"/>
        <v>6.7417702641356131E-2</v>
      </c>
      <c r="AQ25">
        <f t="shared" ca="1" si="15"/>
        <v>4.9392432780540542E-2</v>
      </c>
      <c r="AR25">
        <f t="shared" ca="1" si="15"/>
        <v>3.6192032280978413E-2</v>
      </c>
      <c r="AS25">
        <f t="shared" ca="1" si="15"/>
        <v>2.6708667271981755E-2</v>
      </c>
      <c r="AT25">
        <f t="shared" ca="1" si="15"/>
        <v>1.9809206555065594E-2</v>
      </c>
      <c r="AU25">
        <f t="shared" ca="1" si="15"/>
        <v>1.4736994642078822E-2</v>
      </c>
      <c r="AV25">
        <f t="shared" ca="1" si="15"/>
        <v>1.099668070901106E-2</v>
      </c>
      <c r="AW25">
        <f t="shared" ca="1" si="15"/>
        <v>8.2488464362202064E-3</v>
      </c>
      <c r="AX25">
        <f t="shared" ca="1" si="15"/>
        <v>6.2519313788997688E-3</v>
      </c>
      <c r="AY25">
        <f t="shared" ca="1" si="15"/>
        <v>4.832675065251057E-3</v>
      </c>
      <c r="AZ25">
        <f t="shared" ca="1" si="15"/>
        <v>3.8713882199451289E-3</v>
      </c>
      <c r="BA25">
        <f t="shared" ca="1" si="15"/>
        <v>3.2932843337838517E-3</v>
      </c>
      <c r="BB25">
        <f t="shared" ca="1" si="15"/>
        <v>3.0411934284102025E-3</v>
      </c>
      <c r="BC25">
        <f t="shared" ca="1" si="15"/>
        <v>2.8879739557214168E-3</v>
      </c>
      <c r="BD25">
        <f t="shared" ca="1" si="14"/>
        <v>2.7372167034772493E-3</v>
      </c>
      <c r="BE25">
        <f t="shared" ca="1" si="14"/>
        <v>2.5576577146406553E-3</v>
      </c>
      <c r="BF25">
        <f t="shared" ca="1" si="14"/>
        <v>2.3409398128724362E-3</v>
      </c>
      <c r="BG25">
        <f t="shared" ca="1" si="14"/>
        <v>2.0864066691751648E-3</v>
      </c>
      <c r="BH25">
        <f t="shared" ca="1" si="14"/>
        <v>1.7967435446994567E-3</v>
      </c>
      <c r="BI25">
        <f t="shared" ca="1" si="14"/>
        <v>1.4779505940921472E-3</v>
      </c>
      <c r="BJ25">
        <f t="shared" ca="1" si="14"/>
        <v>1.1436237571672168E-3</v>
      </c>
      <c r="BK25">
        <f t="shared" ca="1" si="14"/>
        <v>8.2773394488159277E-4</v>
      </c>
      <c r="BL25">
        <f t="shared" ca="1" si="14"/>
        <v>6.010046179409826E-4</v>
      </c>
      <c r="BM25">
        <f t="shared" ca="1" si="14"/>
        <v>4.4168645613760127E-4</v>
      </c>
      <c r="BN25">
        <f t="shared" ca="1" si="14"/>
        <v>3.2781649261328424E-4</v>
      </c>
      <c r="BO25">
        <f t="shared" ca="1" si="14"/>
        <v>2.4530638038263824E-4</v>
      </c>
      <c r="BP25">
        <f t="shared" ca="1" si="14"/>
        <v>1.853737762259987E-4</v>
      </c>
      <c r="BQ25">
        <f t="shared" ca="1" si="14"/>
        <v>1.4228373469112851E-4</v>
      </c>
      <c r="BR25">
        <f t="shared" ca="1" si="14"/>
        <v>1.1214515201296833E-4</v>
      </c>
      <c r="BS25">
        <f t="shared" ca="1" si="14"/>
        <v>9.2349216875392122E-5</v>
      </c>
      <c r="BT25">
        <f t="shared" ca="1" si="14"/>
        <v>8.1357885326110451E-5</v>
      </c>
      <c r="BU25">
        <f t="shared" ca="1" si="14"/>
        <v>7.8619280179139628E-5</v>
      </c>
      <c r="BV25">
        <f t="shared" ca="1" si="14"/>
        <v>8.3710165313681238E-5</v>
      </c>
      <c r="BW25">
        <f t="shared" ca="1" si="14"/>
        <v>8.9260942487554847E-5</v>
      </c>
      <c r="BX25">
        <f t="shared" ca="1" si="14"/>
        <v>9.2281518845112835E-5</v>
      </c>
      <c r="BY25">
        <f t="shared" ca="1" si="14"/>
        <v>9.1997929518399229E-5</v>
      </c>
      <c r="BZ25">
        <f t="shared" ca="1" si="14"/>
        <v>8.840135133285587E-5</v>
      </c>
      <c r="CA25">
        <f t="shared" ca="1" si="14"/>
        <v>8.1726282806051116E-5</v>
      </c>
      <c r="CB25">
        <f t="shared" ca="1" si="14"/>
        <v>7.2307396931743764E-5</v>
      </c>
      <c r="CC25">
        <f t="shared" ca="1" si="14"/>
        <v>6.0599297013430818E-5</v>
      </c>
      <c r="CD25">
        <f t="shared" ca="1" si="14"/>
        <v>4.738781291787532E-5</v>
      </c>
      <c r="CE25">
        <f t="shared" ca="1" si="14"/>
        <v>3.4399041140663773E-5</v>
      </c>
      <c r="CF25">
        <f t="shared" ca="1" si="14"/>
        <v>2.5081186731388936E-5</v>
      </c>
      <c r="CG25">
        <f t="shared" ca="1" si="14"/>
        <v>1.8572499263965491E-5</v>
      </c>
      <c r="CH25">
        <f t="shared" ca="1" si="14"/>
        <v>1.3958615672536249E-5</v>
      </c>
      <c r="CI25">
        <f t="shared" ca="1" si="14"/>
        <v>1.0660551066189631E-5</v>
      </c>
      <c r="CJ25">
        <f t="shared" ca="1" si="14"/>
        <v>8.3275794351333651E-6</v>
      </c>
      <c r="CK25">
        <f t="shared" ca="1" si="14"/>
        <v>6.741266121536052E-6</v>
      </c>
      <c r="CL25">
        <f t="shared" ca="1" si="14"/>
        <v>5.7672959495976388E-6</v>
      </c>
      <c r="CM25">
        <f t="shared" ca="1" si="14"/>
        <v>5.3384996218758964E-6</v>
      </c>
      <c r="CN25">
        <f t="shared" ca="1" si="14"/>
        <v>5.4579097361424079E-6</v>
      </c>
      <c r="CO25">
        <f t="shared" ca="1" si="14"/>
        <v>6.2076614408516524E-6</v>
      </c>
      <c r="CP25">
        <f t="shared" ca="1" si="13"/>
        <v>7.6702843309904108E-6</v>
      </c>
      <c r="CQ25">
        <f t="shared" ca="1" si="13"/>
        <v>9.1725508352229049E-6</v>
      </c>
      <c r="CR25">
        <f t="shared" ca="1" si="13"/>
        <v>1.0438731262587302E-5</v>
      </c>
      <c r="CS25">
        <f t="shared" ca="1" si="13"/>
        <v>1.1399219561665995E-5</v>
      </c>
      <c r="CT25">
        <f t="shared" ca="1" si="13"/>
        <v>1.2054077544156744E-5</v>
      </c>
      <c r="CU25">
        <f t="shared" ca="1" si="13"/>
        <v>1.2422874387435365E-5</v>
      </c>
      <c r="CV25">
        <f t="shared" ca="1" si="13"/>
        <v>1.2529577030090627E-5</v>
      </c>
      <c r="CW25">
        <f t="shared" ca="1" si="13"/>
        <v>1.2398512181749152E-5</v>
      </c>
      <c r="CX25">
        <f t="shared" ca="1" si="13"/>
        <v>1.2053371235880595E-5</v>
      </c>
      <c r="CY25">
        <f t="shared" ca="1" si="13"/>
        <v>1.1516960888967281E-5</v>
      </c>
      <c r="CZ25">
        <f t="shared" ca="1" si="13"/>
        <v>1.0811129707873364E-5</v>
      </c>
      <c r="DA25">
        <f t="shared" ca="1" si="13"/>
        <v>9.9567538484792618E-6</v>
      </c>
      <c r="DB25">
        <f t="shared" ca="1" si="13"/>
        <v>8.9737619076417447E-6</v>
      </c>
      <c r="DC25">
        <f t="shared" ca="1" si="13"/>
        <v>7.8811911464984466E-6</v>
      </c>
      <c r="DD25">
        <f t="shared" ca="1" si="13"/>
        <v>6.6972659370793295E-6</v>
      </c>
      <c r="DE25">
        <f t="shared" ca="1" si="13"/>
        <v>5.4394889054920085E-6</v>
      </c>
      <c r="DF25">
        <f t="shared" ca="1" si="13"/>
        <v>4.1247369353026037E-6</v>
      </c>
      <c r="DG25">
        <f t="shared" ca="1" si="13"/>
        <v>2.7693567843338496E-6</v>
      </c>
      <c r="DH25">
        <f t="shared" ca="1" si="13"/>
        <v>1.3892576342005251E-6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12"/>
        <v>1.4124109092657261E-2</v>
      </c>
      <c r="E26">
        <f t="shared" ca="1" si="12"/>
        <v>2.8286616195920891E-2</v>
      </c>
      <c r="F26">
        <f t="shared" ca="1" si="12"/>
        <v>4.2524945597113589E-2</v>
      </c>
      <c r="G26">
        <f t="shared" ca="1" si="12"/>
        <v>5.6874344528223597E-2</v>
      </c>
      <c r="H26">
        <f t="shared" ca="1" si="12"/>
        <v>7.1366418576268548E-2</v>
      </c>
      <c r="I26">
        <f t="shared" ca="1" si="12"/>
        <v>8.602715974075123E-2</v>
      </c>
      <c r="J26">
        <f t="shared" ca="1" si="12"/>
        <v>0.10087419591112945</v>
      </c>
      <c r="K26">
        <f t="shared" ca="1" si="12"/>
        <v>0.11591288946834291</v>
      </c>
      <c r="L26">
        <f t="shared" ca="1" si="12"/>
        <v>0.13113077313202792</v>
      </c>
      <c r="M26">
        <f t="shared" ca="1" si="12"/>
        <v>0.14648963584918984</v>
      </c>
      <c r="N26">
        <f t="shared" ca="1" si="12"/>
        <v>0.1619143908690687</v>
      </c>
      <c r="O26">
        <f t="shared" ca="1" si="12"/>
        <v>0.17727777775109319</v>
      </c>
      <c r="P26">
        <f t="shared" ca="1" si="12"/>
        <v>0.19238026075183987</v>
      </c>
      <c r="Q26">
        <f t="shared" ca="1" si="12"/>
        <v>0.20692590435784122</v>
      </c>
      <c r="R26">
        <f t="shared" ca="1" si="12"/>
        <v>0.22049915396321387</v>
      </c>
      <c r="S26">
        <f t="shared" ca="1" si="12"/>
        <v>0.23255763118792486</v>
      </c>
      <c r="T26">
        <f t="shared" ca="1" si="15"/>
        <v>0.24247775572963007</v>
      </c>
      <c r="U26">
        <f t="shared" ca="1" si="15"/>
        <v>0.24972713018784948</v>
      </c>
      <c r="V26">
        <f t="shared" ca="1" si="15"/>
        <v>0.25426692047530114</v>
      </c>
      <c r="W26">
        <f t="shared" ca="1" si="15"/>
        <v>0.25715472310380361</v>
      </c>
      <c r="X26">
        <f t="shared" ca="1" si="15"/>
        <v>0.26049021134016848</v>
      </c>
      <c r="Y26">
        <f t="shared" ca="1" si="15"/>
        <v>0.26400745750011423</v>
      </c>
      <c r="Z26">
        <f t="shared" ca="1" si="15"/>
        <v>0.26686514641695502</v>
      </c>
      <c r="AA26">
        <f t="shared" ca="1" si="15"/>
        <v>0.2683874193909066</v>
      </c>
      <c r="AB26">
        <f t="shared" ca="1" si="15"/>
        <v>0.26816650754763244</v>
      </c>
      <c r="AC26">
        <f t="shared" ca="1" si="15"/>
        <v>0.26600421200359109</v>
      </c>
      <c r="AD26">
        <f t="shared" ca="1" si="15"/>
        <v>0.26187270039379068</v>
      </c>
      <c r="AE26">
        <f t="shared" ca="1" si="15"/>
        <v>0.25593592026012008</v>
      </c>
      <c r="AF26">
        <f t="shared" ca="1" si="15"/>
        <v>0.24859892912403087</v>
      </c>
      <c r="AG26">
        <f t="shared" ca="1" si="15"/>
        <v>0.2404330356667494</v>
      </c>
      <c r="AH26">
        <f t="shared" ca="1" si="15"/>
        <v>0.23157912574136846</v>
      </c>
      <c r="AI26">
        <f t="shared" ca="1" si="15"/>
        <v>0.22029695081762479</v>
      </c>
      <c r="AJ26">
        <f t="shared" ca="1" si="15"/>
        <v>0.20583936211854856</v>
      </c>
      <c r="AK26">
        <f t="shared" ca="1" si="15"/>
        <v>0.18844008271110632</v>
      </c>
      <c r="AL26">
        <f t="shared" ca="1" si="15"/>
        <v>0.16876888267156878</v>
      </c>
      <c r="AM26">
        <f t="shared" ca="1" si="15"/>
        <v>0.14759219774607255</v>
      </c>
      <c r="AN26">
        <f t="shared" ca="1" si="15"/>
        <v>0.12566188334257802</v>
      </c>
      <c r="AO26">
        <f t="shared" ca="1" si="15"/>
        <v>0.10374913129556546</v>
      </c>
      <c r="AP26">
        <f t="shared" ca="1" si="15"/>
        <v>8.2770190919890449E-2</v>
      </c>
      <c r="AQ26">
        <f t="shared" ca="1" si="15"/>
        <v>6.392919824342673E-2</v>
      </c>
      <c r="AR26">
        <f t="shared" ca="1" si="15"/>
        <v>4.8528926647662937E-2</v>
      </c>
      <c r="AS26">
        <f t="shared" ca="1" si="15"/>
        <v>3.650406261316673E-2</v>
      </c>
      <c r="AT26">
        <f t="shared" ca="1" si="15"/>
        <v>2.7320629352510114E-2</v>
      </c>
      <c r="AU26">
        <f t="shared" ca="1" si="15"/>
        <v>2.0398664121930456E-2</v>
      </c>
      <c r="AV26">
        <f t="shared" ca="1" si="15"/>
        <v>1.5234827201343141E-2</v>
      </c>
      <c r="AW26">
        <f t="shared" ca="1" si="15"/>
        <v>1.1422785451361498E-2</v>
      </c>
      <c r="AX26">
        <f t="shared" ca="1" si="15"/>
        <v>8.6452830159155745E-3</v>
      </c>
      <c r="AY26">
        <f t="shared" ca="1" si="15"/>
        <v>6.6597686929813363E-3</v>
      </c>
      <c r="AZ26">
        <f t="shared" ca="1" si="15"/>
        <v>5.2829336025985605E-3</v>
      </c>
      <c r="BA26">
        <f t="shared" ca="1" si="15"/>
        <v>4.3731779097383409E-3</v>
      </c>
      <c r="BB26">
        <f t="shared" ca="1" si="15"/>
        <v>3.8043425767099784E-3</v>
      </c>
      <c r="BC26">
        <f t="shared" ca="1" si="15"/>
        <v>3.4263492070641006E-3</v>
      </c>
      <c r="BD26">
        <f t="shared" ca="1" si="14"/>
        <v>3.1349136270193852E-3</v>
      </c>
      <c r="BE26">
        <f t="shared" ca="1" si="14"/>
        <v>2.8698420375557038E-3</v>
      </c>
      <c r="BF26">
        <f t="shared" ca="1" si="14"/>
        <v>2.5996904870739133E-3</v>
      </c>
      <c r="BG26">
        <f t="shared" ca="1" si="14"/>
        <v>2.3105181747536657E-3</v>
      </c>
      <c r="BH26">
        <f t="shared" ca="1" si="14"/>
        <v>1.9997050246218459E-3</v>
      </c>
      <c r="BI26">
        <f t="shared" ca="1" si="14"/>
        <v>1.6733704685982184E-3</v>
      </c>
      <c r="BJ26">
        <f t="shared" ca="1" si="14"/>
        <v>1.3464052673663328E-3</v>
      </c>
      <c r="BK26">
        <f t="shared" ca="1" si="14"/>
        <v>1.0435190861007308E-3</v>
      </c>
      <c r="BL26">
        <f t="shared" ca="1" si="14"/>
        <v>7.9381572152161894E-4</v>
      </c>
      <c r="BM26">
        <f t="shared" ca="1" si="14"/>
        <v>5.9875740925682645E-4</v>
      </c>
      <c r="BN26">
        <f t="shared" ca="1" si="14"/>
        <v>4.5020161442521877E-4</v>
      </c>
      <c r="BO26">
        <f t="shared" ca="1" si="14"/>
        <v>3.3883624607713558E-4</v>
      </c>
      <c r="BP26">
        <f t="shared" ca="1" si="14"/>
        <v>2.5657490225296762E-4</v>
      </c>
      <c r="BQ26">
        <f t="shared" ca="1" si="14"/>
        <v>1.9694946379811266E-4</v>
      </c>
      <c r="BR26">
        <f t="shared" ca="1" si="14"/>
        <v>1.5497675528148284E-4</v>
      </c>
      <c r="BS26">
        <f t="shared" ca="1" si="14"/>
        <v>1.2691184629233846E-4</v>
      </c>
      <c r="BT26">
        <f t="shared" ca="1" si="14"/>
        <v>1.0996408141771406E-4</v>
      </c>
      <c r="BU26">
        <f t="shared" ca="1" si="14"/>
        <v>1.0189788227444693E-4</v>
      </c>
      <c r="BV26">
        <f t="shared" ca="1" si="14"/>
        <v>1.0024962376200104E-4</v>
      </c>
      <c r="BW26">
        <f t="shared" ca="1" si="14"/>
        <v>1.009834313738476E-4</v>
      </c>
      <c r="BX26">
        <f t="shared" ca="1" si="14"/>
        <v>1.0125390368533464E-4</v>
      </c>
      <c r="BY26">
        <f t="shared" ca="1" si="14"/>
        <v>9.9537240697427693E-5</v>
      </c>
      <c r="BZ26">
        <f t="shared" ca="1" si="14"/>
        <v>9.5194554286577273E-5</v>
      </c>
      <c r="CA26">
        <f t="shared" ca="1" si="14"/>
        <v>8.8133017720835166E-5</v>
      </c>
      <c r="CB26">
        <f t="shared" ca="1" si="14"/>
        <v>7.8624722601132262E-5</v>
      </c>
      <c r="CC26">
        <f t="shared" ca="1" si="14"/>
        <v>6.7247951043592974E-5</v>
      </c>
      <c r="CD26">
        <f t="shared" ca="1" si="14"/>
        <v>5.492634152387527E-5</v>
      </c>
      <c r="CE26">
        <f t="shared" ca="1" si="14"/>
        <v>4.3002793452821789E-5</v>
      </c>
      <c r="CF26">
        <f t="shared" ca="1" si="14"/>
        <v>3.3002628749804371E-5</v>
      </c>
      <c r="CG26">
        <f t="shared" ca="1" si="14"/>
        <v>2.5142429022627795E-5</v>
      </c>
      <c r="CH26">
        <f t="shared" ca="1" si="14"/>
        <v>1.916194472648556E-5</v>
      </c>
      <c r="CI26">
        <f t="shared" ca="1" si="14"/>
        <v>1.4720417962195959E-5</v>
      </c>
      <c r="CJ26">
        <f t="shared" ca="1" si="14"/>
        <v>1.1515113278083271E-5</v>
      </c>
      <c r="CK26">
        <f t="shared" ca="1" si="14"/>
        <v>9.3064581353647316E-6</v>
      </c>
      <c r="CL26">
        <f t="shared" ca="1" si="14"/>
        <v>7.9178293864722059E-6</v>
      </c>
      <c r="CM26">
        <f t="shared" ca="1" si="14"/>
        <v>7.2289755538666819E-6</v>
      </c>
      <c r="CN26">
        <f t="shared" ca="1" si="14"/>
        <v>7.1649487454766338E-6</v>
      </c>
      <c r="CO26">
        <f t="shared" ca="1" si="14"/>
        <v>7.6699623320278E-6</v>
      </c>
      <c r="CP26">
        <f t="shared" ca="1" si="13"/>
        <v>8.6345364919432631E-6</v>
      </c>
      <c r="CQ26">
        <f t="shared" ca="1" si="13"/>
        <v>9.751805181460899E-6</v>
      </c>
      <c r="CR26">
        <f t="shared" ca="1" si="13"/>
        <v>1.0797823888324177E-5</v>
      </c>
      <c r="CS26">
        <f t="shared" ca="1" si="13"/>
        <v>1.165353773407878E-5</v>
      </c>
      <c r="CT26">
        <f t="shared" ca="1" si="13"/>
        <v>1.2267432367684175E-5</v>
      </c>
      <c r="CU26">
        <f t="shared" ca="1" si="13"/>
        <v>1.2625077067830162E-5</v>
      </c>
      <c r="CV26">
        <f t="shared" ca="1" si="13"/>
        <v>1.273143916048597E-5</v>
      </c>
      <c r="CW26">
        <f t="shared" ca="1" si="13"/>
        <v>1.2601346227938419E-5</v>
      </c>
      <c r="CX26">
        <f t="shared" ca="1" si="13"/>
        <v>1.2254343621277892E-5</v>
      </c>
      <c r="CY26">
        <f t="shared" ca="1" si="13"/>
        <v>1.1711888333639045E-5</v>
      </c>
      <c r="CZ26">
        <f t="shared" ca="1" si="13"/>
        <v>1.0995825383166074E-5</v>
      </c>
      <c r="DA26">
        <f t="shared" ca="1" si="13"/>
        <v>1.0127592248705645E-5</v>
      </c>
      <c r="DB26">
        <f t="shared" ca="1" si="13"/>
        <v>9.1278432017522673E-6</v>
      </c>
      <c r="DC26">
        <f t="shared" ca="1" si="13"/>
        <v>8.0163142805664126E-6</v>
      </c>
      <c r="DD26">
        <f t="shared" ca="1" si="13"/>
        <v>6.811822184277547E-6</v>
      </c>
      <c r="DE26">
        <f t="shared" ca="1" si="13"/>
        <v>5.5323334980253302E-6</v>
      </c>
      <c r="DF26">
        <f t="shared" ca="1" si="13"/>
        <v>4.1950671250077477E-6</v>
      </c>
      <c r="DG26">
        <f t="shared" ca="1" si="13"/>
        <v>2.8166092433742442E-6</v>
      </c>
      <c r="DH26">
        <f t="shared" ca="1" si="13"/>
        <v>1.4130303209024142E-6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12"/>
        <v>1.5013854568391246E-2</v>
      </c>
      <c r="E27">
        <f t="shared" ca="1" si="12"/>
        <v>3.0086450091931408E-2</v>
      </c>
      <c r="F27">
        <f t="shared" ca="1" si="12"/>
        <v>4.52764157250055E-2</v>
      </c>
      <c r="G27">
        <f t="shared" ca="1" si="12"/>
        <v>6.0641988993212326E-2</v>
      </c>
      <c r="H27">
        <f t="shared" ca="1" si="12"/>
        <v>7.6240596212597683E-2</v>
      </c>
      <c r="I27">
        <f t="shared" ca="1" si="12"/>
        <v>9.212812013791094E-2</v>
      </c>
      <c r="J27">
        <f t="shared" ca="1" si="12"/>
        <v>0.10835766713948827</v>
      </c>
      <c r="K27">
        <f t="shared" ca="1" si="12"/>
        <v>0.12497755763229107</v>
      </c>
      <c r="L27">
        <f t="shared" ca="1" si="12"/>
        <v>0.14202813125656116</v>
      </c>
      <c r="M27">
        <f t="shared" ca="1" si="12"/>
        <v>0.15953677149589679</v>
      </c>
      <c r="N27">
        <f t="shared" ca="1" si="12"/>
        <v>0.17751031377554849</v>
      </c>
      <c r="O27">
        <f t="shared" ca="1" si="12"/>
        <v>0.19592375004506912</v>
      </c>
      <c r="P27">
        <f t="shared" ca="1" si="12"/>
        <v>0.21470404293235165</v>
      </c>
      <c r="Q27">
        <f t="shared" ca="1" si="12"/>
        <v>0.23370835532046891</v>
      </c>
      <c r="R27">
        <f t="shared" ca="1" si="12"/>
        <v>0.2526980966807934</v>
      </c>
      <c r="S27">
        <f t="shared" ca="1" si="12"/>
        <v>0.27131578311411658</v>
      </c>
      <c r="T27">
        <f t="shared" ca="1" si="15"/>
        <v>0.2890831960156951</v>
      </c>
      <c r="U27">
        <f t="shared" ca="1" si="15"/>
        <v>0.30545572118355824</v>
      </c>
      <c r="V27">
        <f t="shared" ca="1" si="15"/>
        <v>0.31997067397553808</v>
      </c>
      <c r="W27">
        <f t="shared" ca="1" si="15"/>
        <v>0.33245284066668956</v>
      </c>
      <c r="X27">
        <f t="shared" ca="1" si="15"/>
        <v>0.34299712020118689</v>
      </c>
      <c r="Y27">
        <f t="shared" ca="1" si="15"/>
        <v>0.35133781294381361</v>
      </c>
      <c r="Z27">
        <f t="shared" ca="1" si="15"/>
        <v>0.3571430120475001</v>
      </c>
      <c r="AA27">
        <f t="shared" ca="1" si="15"/>
        <v>0.36018111505322703</v>
      </c>
      <c r="AB27">
        <f t="shared" ca="1" si="15"/>
        <v>0.36030701939812576</v>
      </c>
      <c r="AC27">
        <f t="shared" ca="1" si="15"/>
        <v>0.35740266701543427</v>
      </c>
      <c r="AD27">
        <f t="shared" ca="1" si="15"/>
        <v>0.35134895304083763</v>
      </c>
      <c r="AE27">
        <f t="shared" ca="1" si="15"/>
        <v>0.34205268445038461</v>
      </c>
      <c r="AF27">
        <f t="shared" ca="1" si="15"/>
        <v>0.32951747667092768</v>
      </c>
      <c r="AG27">
        <f t="shared" ca="1" si="15"/>
        <v>0.31389771735270672</v>
      </c>
      <c r="AH27">
        <f t="shared" ca="1" si="15"/>
        <v>0.29541272214753039</v>
      </c>
      <c r="AI27">
        <f t="shared" ca="1" si="15"/>
        <v>0.27412732712369836</v>
      </c>
      <c r="AJ27">
        <f t="shared" ca="1" si="15"/>
        <v>0.25042718897948124</v>
      </c>
      <c r="AK27">
        <f t="shared" ca="1" si="15"/>
        <v>0.22496733368689756</v>
      </c>
      <c r="AL27">
        <f t="shared" ca="1" si="15"/>
        <v>0.19847473458986006</v>
      </c>
      <c r="AM27">
        <f t="shared" ca="1" si="15"/>
        <v>0.17164270328284048</v>
      </c>
      <c r="AN27">
        <f t="shared" ca="1" si="15"/>
        <v>0.14513452915800754</v>
      </c>
      <c r="AO27">
        <f t="shared" ca="1" si="15"/>
        <v>0.11964845962340365</v>
      </c>
      <c r="AP27">
        <f t="shared" ca="1" si="15"/>
        <v>9.5984587988922149E-2</v>
      </c>
      <c r="AQ27">
        <f t="shared" ca="1" si="15"/>
        <v>7.5025127954840787E-2</v>
      </c>
      <c r="AR27">
        <f t="shared" ca="1" si="15"/>
        <v>5.7490321562365262E-2</v>
      </c>
      <c r="AS27">
        <f t="shared" ca="1" si="15"/>
        <v>4.345795173294259E-2</v>
      </c>
      <c r="AT27">
        <f t="shared" ca="1" si="15"/>
        <v>3.2570519352019101E-2</v>
      </c>
      <c r="AU27">
        <f t="shared" ca="1" si="15"/>
        <v>2.4302146081164787E-2</v>
      </c>
      <c r="AV27">
        <f t="shared" ca="1" si="15"/>
        <v>1.8121120146417279E-2</v>
      </c>
      <c r="AW27">
        <f t="shared" ca="1" si="15"/>
        <v>1.3562122941727581E-2</v>
      </c>
      <c r="AX27">
        <f t="shared" ca="1" si="15"/>
        <v>1.024657552279412E-2</v>
      </c>
      <c r="AY27">
        <f t="shared" ca="1" si="15"/>
        <v>7.8780976972656347E-3</v>
      </c>
      <c r="AZ27">
        <f t="shared" ca="1" si="15"/>
        <v>6.2272937516643376E-3</v>
      </c>
      <c r="BA27">
        <f t="shared" ca="1" si="15"/>
        <v>5.1120195554034834E-3</v>
      </c>
      <c r="BB27">
        <f t="shared" ca="1" si="15"/>
        <v>4.3764916596741909E-3</v>
      </c>
      <c r="BC27">
        <f t="shared" ca="1" si="15"/>
        <v>3.8779858316813588E-3</v>
      </c>
      <c r="BD27">
        <f t="shared" ca="1" si="14"/>
        <v>3.5060499597088157E-3</v>
      </c>
      <c r="BE27">
        <f t="shared" ca="1" si="14"/>
        <v>3.1869026754603926E-3</v>
      </c>
      <c r="BF27">
        <f t="shared" ca="1" si="14"/>
        <v>2.8772606042838439E-3</v>
      </c>
      <c r="BG27">
        <f t="shared" ca="1" si="14"/>
        <v>2.5560806922171313E-3</v>
      </c>
      <c r="BH27">
        <f t="shared" ca="1" si="14"/>
        <v>2.2180176600542917E-3</v>
      </c>
      <c r="BI27">
        <f t="shared" ca="1" si="14"/>
        <v>1.8692761570944377E-3</v>
      </c>
      <c r="BJ27">
        <f t="shared" ca="1" si="14"/>
        <v>1.5249903987933442E-3</v>
      </c>
      <c r="BK27">
        <f t="shared" ca="1" si="14"/>
        <v>1.2060286929497896E-3</v>
      </c>
      <c r="BL27">
        <f t="shared" ca="1" si="14"/>
        <v>9.3190879759107626E-4</v>
      </c>
      <c r="BM27">
        <f t="shared" ca="1" si="14"/>
        <v>7.0926757098653689E-4</v>
      </c>
      <c r="BN27">
        <f t="shared" ca="1" si="14"/>
        <v>5.3534826327165995E-4</v>
      </c>
      <c r="BO27">
        <f t="shared" ca="1" si="14"/>
        <v>4.0322043562599603E-4</v>
      </c>
      <c r="BP27">
        <f t="shared" ca="1" si="14"/>
        <v>3.0510150535869283E-4</v>
      </c>
      <c r="BQ27">
        <f t="shared" ca="1" si="14"/>
        <v>2.3392375039033066E-4</v>
      </c>
      <c r="BR27">
        <f t="shared" ca="1" si="14"/>
        <v>1.8385860872870374E-4</v>
      </c>
      <c r="BS27">
        <f t="shared" ca="1" si="14"/>
        <v>1.5030879350374593E-4</v>
      </c>
      <c r="BT27">
        <f t="shared" ca="1" si="14"/>
        <v>1.2963004921170401E-4</v>
      </c>
      <c r="BU27">
        <f t="shared" ca="1" si="14"/>
        <v>1.1868672646439594E-4</v>
      </c>
      <c r="BV27">
        <f t="shared" ca="1" si="14"/>
        <v>1.1432155407717644E-4</v>
      </c>
      <c r="BW27">
        <f t="shared" ca="1" si="14"/>
        <v>1.1307219763236623E-4</v>
      </c>
      <c r="BX27">
        <f t="shared" ca="1" si="14"/>
        <v>1.1210852271888833E-4</v>
      </c>
      <c r="BY27">
        <f t="shared" ca="1" si="14"/>
        <v>1.0959447070647362E-4</v>
      </c>
      <c r="BZ27">
        <f t="shared" ca="1" si="14"/>
        <v>1.0460022087355201E-4</v>
      </c>
      <c r="CA27">
        <f t="shared" ca="1" si="14"/>
        <v>9.6886585775339117E-5</v>
      </c>
      <c r="CB27">
        <f t="shared" ca="1" si="14"/>
        <v>8.6721175924215474E-5</v>
      </c>
      <c r="CC27">
        <f t="shared" ca="1" si="14"/>
        <v>7.476557769074483E-5</v>
      </c>
      <c r="CD27">
        <f t="shared" ca="1" si="14"/>
        <v>6.200534872718351E-5</v>
      </c>
      <c r="CE27">
        <f t="shared" ca="1" si="14"/>
        <v>4.963450728197289E-5</v>
      </c>
      <c r="CF27">
        <f t="shared" ca="1" si="14"/>
        <v>3.8745595167138218E-5</v>
      </c>
      <c r="CG27">
        <f t="shared" ca="1" si="14"/>
        <v>2.9801546005461684E-5</v>
      </c>
      <c r="CH27">
        <f t="shared" ca="1" si="14"/>
        <v>2.2800186189678074E-5</v>
      </c>
      <c r="CI27">
        <f t="shared" ca="1" si="14"/>
        <v>1.7520764275523865E-5</v>
      </c>
      <c r="CJ27">
        <f t="shared" ca="1" si="14"/>
        <v>1.3683603056644382E-5</v>
      </c>
      <c r="CK27">
        <f t="shared" ca="1" si="14"/>
        <v>1.102827308075509E-5</v>
      </c>
      <c r="CL27">
        <f t="shared" ca="1" si="14"/>
        <v>9.3423424434470405E-6</v>
      </c>
      <c r="CM27">
        <f t="shared" ca="1" si="14"/>
        <v>8.4633453065295232E-6</v>
      </c>
      <c r="CN27">
        <f t="shared" ca="1" si="14"/>
        <v>8.2642851719620866E-6</v>
      </c>
      <c r="CO27">
        <f t="shared" ca="1" si="14"/>
        <v>8.6244477920266058E-6</v>
      </c>
      <c r="CP27">
        <f t="shared" ca="1" si="13"/>
        <v>9.3872612908114481E-6</v>
      </c>
      <c r="CQ27">
        <f t="shared" ca="1" si="13"/>
        <v>1.0333186376951501E-5</v>
      </c>
      <c r="CR27">
        <f t="shared" ca="1" si="13"/>
        <v>1.1268981777038986E-5</v>
      </c>
      <c r="CS27">
        <f t="shared" ca="1" si="13"/>
        <v>1.2063997234809415E-5</v>
      </c>
      <c r="CT27">
        <f t="shared" ca="1" si="13"/>
        <v>1.2645838937071988E-5</v>
      </c>
      <c r="CU27">
        <f t="shared" ca="1" si="13"/>
        <v>1.2983840093582028E-5</v>
      </c>
      <c r="CV27">
        <f t="shared" ca="1" si="13"/>
        <v>1.3073489975846604E-5</v>
      </c>
      <c r="CW27">
        <f t="shared" ca="1" si="13"/>
        <v>1.2925187931039609E-5</v>
      </c>
      <c r="CX27">
        <f t="shared" ca="1" si="13"/>
        <v>1.2557034269586352E-5</v>
      </c>
      <c r="CY27">
        <f t="shared" ca="1" si="13"/>
        <v>1.1990533314496862E-5</v>
      </c>
      <c r="CZ27">
        <f t="shared" ca="1" si="13"/>
        <v>1.1248180838589859E-5</v>
      </c>
      <c r="DA27">
        <f t="shared" ca="1" si="13"/>
        <v>1.0352199351624884E-5</v>
      </c>
      <c r="DB27">
        <f t="shared" ca="1" si="13"/>
        <v>9.3239436832238038E-6</v>
      </c>
      <c r="DC27">
        <f t="shared" ca="1" si="13"/>
        <v>8.1836832024830832E-6</v>
      </c>
      <c r="DD27">
        <f t="shared" ca="1" si="13"/>
        <v>6.9505861559321528E-6</v>
      </c>
      <c r="DE27">
        <f t="shared" ca="1" si="13"/>
        <v>5.6428053393658119E-6</v>
      </c>
      <c r="DF27">
        <f t="shared" ca="1" si="13"/>
        <v>4.277608815127934E-6</v>
      </c>
      <c r="DG27">
        <f t="shared" ca="1" si="13"/>
        <v>2.8715258324770482E-6</v>
      </c>
      <c r="DH27">
        <f t="shared" ca="1" si="13"/>
        <v>1.4404936522066767E-6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12"/>
        <v>1.5844736260867298E-2</v>
      </c>
      <c r="E28">
        <f t="shared" ca="1" si="12"/>
        <v>3.1768712788503697E-2</v>
      </c>
      <c r="F28">
        <f t="shared" ca="1" si="12"/>
        <v>4.7852003036713345E-2</v>
      </c>
      <c r="G28">
        <f t="shared" ca="1" si="12"/>
        <v>6.4176255665393714E-2</v>
      </c>
      <c r="H28">
        <f t="shared" ca="1" si="12"/>
        <v>8.0825451251263933E-2</v>
      </c>
      <c r="I28">
        <f t="shared" ca="1" si="12"/>
        <v>9.7886597213361737E-2</v>
      </c>
      <c r="J28">
        <f t="shared" ca="1" si="12"/>
        <v>0.11545028895251179</v>
      </c>
      <c r="K28">
        <f t="shared" ca="1" si="12"/>
        <v>0.1336110005954356</v>
      </c>
      <c r="L28">
        <f t="shared" ca="1" si="12"/>
        <v>0.15246685480967165</v>
      </c>
      <c r="M28">
        <f t="shared" ca="1" si="12"/>
        <v>0.17211842209312317</v>
      </c>
      <c r="N28">
        <f t="shared" ca="1" si="12"/>
        <v>0.19266575587227913</v>
      </c>
      <c r="O28">
        <f t="shared" ca="1" si="12"/>
        <v>0.21420228654455487</v>
      </c>
      <c r="P28">
        <f t="shared" ca="1" si="12"/>
        <v>0.23680324550397361</v>
      </c>
      <c r="Q28">
        <f t="shared" ca="1" si="12"/>
        <v>0.26050484735631829</v>
      </c>
      <c r="R28">
        <f t="shared" ca="1" si="12"/>
        <v>0.28526860483741545</v>
      </c>
      <c r="S28">
        <f t="shared" ca="1" si="12"/>
        <v>0.31092376847463354</v>
      </c>
      <c r="T28">
        <f t="shared" ca="1" si="15"/>
        <v>0.33708313998364026</v>
      </c>
      <c r="U28">
        <f t="shared" ca="1" si="15"/>
        <v>0.36304155978274671</v>
      </c>
      <c r="V28">
        <f t="shared" ca="1" si="15"/>
        <v>0.38770694673801875</v>
      </c>
      <c r="W28">
        <f t="shared" ca="1" si="15"/>
        <v>0.40968863029755331</v>
      </c>
      <c r="X28">
        <f t="shared" ca="1" si="15"/>
        <v>0.4277074434366368</v>
      </c>
      <c r="Y28">
        <f t="shared" ca="1" si="15"/>
        <v>0.44120352244410016</v>
      </c>
      <c r="Z28">
        <f t="shared" ca="1" si="15"/>
        <v>0.45018785768579661</v>
      </c>
      <c r="AA28">
        <f t="shared" ca="1" si="15"/>
        <v>0.45488690834808854</v>
      </c>
      <c r="AB28">
        <f t="shared" ca="1" si="15"/>
        <v>0.45547769442731956</v>
      </c>
      <c r="AC28">
        <f t="shared" ca="1" si="15"/>
        <v>0.4519503905497273</v>
      </c>
      <c r="AD28">
        <f t="shared" ca="1" si="15"/>
        <v>0.4440676610256698</v>
      </c>
      <c r="AE28">
        <f t="shared" ca="1" si="15"/>
        <v>0.43140827587089559</v>
      </c>
      <c r="AF28">
        <f t="shared" ca="1" si="15"/>
        <v>0.41352044519150344</v>
      </c>
      <c r="AG28">
        <f t="shared" ca="1" si="15"/>
        <v>0.39022748144632913</v>
      </c>
      <c r="AH28">
        <f t="shared" ca="1" si="15"/>
        <v>0.36204654101456829</v>
      </c>
      <c r="AI28">
        <f t="shared" ca="1" si="15"/>
        <v>0.33037224815996002</v>
      </c>
      <c r="AJ28">
        <f t="shared" ca="1" si="15"/>
        <v>0.29677451954638767</v>
      </c>
      <c r="AK28">
        <f t="shared" ca="1" si="15"/>
        <v>0.26252710799039702</v>
      </c>
      <c r="AL28">
        <f t="shared" ca="1" si="15"/>
        <v>0.2285198001554134</v>
      </c>
      <c r="AM28">
        <f t="shared" ca="1" si="15"/>
        <v>0.19536914382898282</v>
      </c>
      <c r="AN28">
        <f t="shared" ca="1" si="15"/>
        <v>0.16358488101608887</v>
      </c>
      <c r="AO28">
        <f t="shared" ca="1" si="15"/>
        <v>0.13372542453911401</v>
      </c>
      <c r="AP28">
        <f t="shared" ca="1" si="15"/>
        <v>0.10649443388416752</v>
      </c>
      <c r="AQ28">
        <f t="shared" ca="1" si="15"/>
        <v>8.2696288780255048E-2</v>
      </c>
      <c r="AR28">
        <f t="shared" ca="1" si="15"/>
        <v>6.2949184987008716E-2</v>
      </c>
      <c r="AS28">
        <f t="shared" ca="1" si="15"/>
        <v>4.7266823824161884E-2</v>
      </c>
      <c r="AT28">
        <f t="shared" ca="1" si="15"/>
        <v>3.5201280942285723E-2</v>
      </c>
      <c r="AU28">
        <f t="shared" ca="1" si="15"/>
        <v>2.6118216842460042E-2</v>
      </c>
      <c r="AV28">
        <f t="shared" ca="1" si="15"/>
        <v>1.9385321312332515E-2</v>
      </c>
      <c r="AW28">
        <f t="shared" ca="1" si="15"/>
        <v>1.4457943864081838E-2</v>
      </c>
      <c r="AX28">
        <f t="shared" ca="1" si="15"/>
        <v>1.0900723311787139E-2</v>
      </c>
      <c r="AY28">
        <f t="shared" ca="1" si="15"/>
        <v>8.3786646802742563E-3</v>
      </c>
      <c r="AZ28">
        <f t="shared" ca="1" si="15"/>
        <v>6.6360186024588107E-3</v>
      </c>
      <c r="BA28">
        <f t="shared" ca="1" si="15"/>
        <v>5.4709888084995932E-3</v>
      </c>
      <c r="BB28">
        <f t="shared" ca="1" si="15"/>
        <v>4.7114716743976628E-3</v>
      </c>
      <c r="BC28">
        <f t="shared" ca="1" si="15"/>
        <v>4.2028873925053743E-3</v>
      </c>
      <c r="BD28">
        <f t="shared" ca="1" si="14"/>
        <v>3.8242198636524016E-3</v>
      </c>
      <c r="BE28">
        <f t="shared" ca="1" si="14"/>
        <v>3.4942745252986131E-3</v>
      </c>
      <c r="BF28">
        <f t="shared" ca="1" si="14"/>
        <v>3.166186933956084E-3</v>
      </c>
      <c r="BG28">
        <f t="shared" ca="1" si="14"/>
        <v>2.8183541406530152E-3</v>
      </c>
      <c r="BH28">
        <f t="shared" ca="1" si="14"/>
        <v>2.4468524674202048E-3</v>
      </c>
      <c r="BI28">
        <f t="shared" ca="1" si="14"/>
        <v>2.0605902070429433E-3</v>
      </c>
      <c r="BJ28">
        <f t="shared" ca="1" si="14"/>
        <v>1.6781377435772672E-3</v>
      </c>
      <c r="BK28">
        <f t="shared" ca="1" si="14"/>
        <v>1.3236036629496024E-3</v>
      </c>
      <c r="BL28">
        <f t="shared" ca="1" si="14"/>
        <v>1.0184481208924076E-3</v>
      </c>
      <c r="BM28">
        <f t="shared" ca="1" si="14"/>
        <v>7.7099459452627651E-4</v>
      </c>
      <c r="BN28">
        <f t="shared" ca="1" si="14"/>
        <v>5.7865220987865778E-4</v>
      </c>
      <c r="BO28">
        <f t="shared" ca="1" si="14"/>
        <v>4.3355092342724992E-4</v>
      </c>
      <c r="BP28">
        <f t="shared" ca="1" si="14"/>
        <v>3.2664527387620272E-4</v>
      </c>
      <c r="BQ28">
        <f t="shared" ca="1" si="14"/>
        <v>2.4974384998626884E-4</v>
      </c>
      <c r="BR28">
        <f t="shared" ca="1" si="14"/>
        <v>1.9618069553839086E-4</v>
      </c>
      <c r="BS28">
        <f t="shared" ca="1" si="14"/>
        <v>1.6078448863179054E-4</v>
      </c>
      <c r="BT28">
        <f t="shared" ca="1" si="14"/>
        <v>1.3950204364919215E-4</v>
      </c>
      <c r="BU28">
        <f t="shared" ca="1" si="14"/>
        <v>1.2882862517364093E-4</v>
      </c>
      <c r="BV28">
        <f t="shared" ca="1" si="14"/>
        <v>1.2519832513726775E-4</v>
      </c>
      <c r="BW28">
        <f t="shared" ca="1" si="14"/>
        <v>1.247868358647469E-4</v>
      </c>
      <c r="BX28">
        <f t="shared" ca="1" si="14"/>
        <v>1.2441880331184082E-4</v>
      </c>
      <c r="BY28">
        <f t="shared" ca="1" si="14"/>
        <v>1.220345956034284E-4</v>
      </c>
      <c r="BZ28">
        <f t="shared" ca="1" si="14"/>
        <v>1.1662938889517543E-4</v>
      </c>
      <c r="CA28">
        <f t="shared" ca="1" si="14"/>
        <v>1.0800132968731521E-4</v>
      </c>
      <c r="CB28">
        <f t="shared" ca="1" si="14"/>
        <v>9.6525785837279203E-5</v>
      </c>
      <c r="CC28">
        <f t="shared" ca="1" si="14"/>
        <v>8.3016615181052793E-5</v>
      </c>
      <c r="CD28">
        <f t="shared" ca="1" si="14"/>
        <v>6.8635356333507144E-5</v>
      </c>
      <c r="CE28">
        <f t="shared" ca="1" si="14"/>
        <v>5.4735520672271557E-5</v>
      </c>
      <c r="CF28">
        <f t="shared" ca="1" si="14"/>
        <v>4.2504008831218991E-5</v>
      </c>
      <c r="CG28">
        <f t="shared" ca="1" si="14"/>
        <v>3.2485230697467231E-5</v>
      </c>
      <c r="CH28">
        <f t="shared" ca="1" si="14"/>
        <v>2.4688549234911669E-5</v>
      </c>
      <c r="CI28">
        <f t="shared" ca="1" si="14"/>
        <v>1.8853689098729613E-5</v>
      </c>
      <c r="CJ28">
        <f t="shared" ca="1" si="14"/>
        <v>1.4645974264515225E-5</v>
      </c>
      <c r="CK28">
        <f t="shared" ca="1" si="14"/>
        <v>1.1755419910367039E-5</v>
      </c>
      <c r="CL28">
        <f t="shared" ca="1" si="14"/>
        <v>9.9317955483055738E-6</v>
      </c>
      <c r="CM28">
        <f t="shared" ca="1" si="14"/>
        <v>8.9848648648128947E-6</v>
      </c>
      <c r="CN28">
        <f t="shared" ca="1" si="14"/>
        <v>8.7647951569487245E-6</v>
      </c>
      <c r="CO28">
        <f t="shared" ca="1" si="14"/>
        <v>9.128384928867062E-6</v>
      </c>
      <c r="CP28">
        <f t="shared" ca="1" si="13"/>
        <v>9.8998380900460705E-6</v>
      </c>
      <c r="CQ28">
        <f t="shared" ca="1" si="13"/>
        <v>1.0858581665057239E-5</v>
      </c>
      <c r="CR28">
        <f t="shared" ca="1" si="13"/>
        <v>1.1806547158183465E-5</v>
      </c>
      <c r="CS28">
        <f t="shared" ca="1" si="13"/>
        <v>1.2606347335555592E-5</v>
      </c>
      <c r="CT28">
        <f t="shared" ca="1" si="13"/>
        <v>1.3181545160574816E-5</v>
      </c>
      <c r="CU28">
        <f t="shared" ca="1" si="13"/>
        <v>1.3500955174011456E-5</v>
      </c>
      <c r="CV28">
        <f t="shared" ca="1" si="13"/>
        <v>1.3561873055826325E-5</v>
      </c>
      <c r="CW28">
        <f t="shared" ca="1" si="13"/>
        <v>1.3377447522056889E-5</v>
      </c>
      <c r="CX28">
        <f t="shared" ca="1" si="13"/>
        <v>1.2968554045772651E-5</v>
      </c>
      <c r="CY28">
        <f t="shared" ca="1" si="13"/>
        <v>1.235905022188944E-5</v>
      </c>
      <c r="CZ28">
        <f t="shared" ca="1" si="13"/>
        <v>1.1573220207390306E-5</v>
      </c>
      <c r="DA28">
        <f t="shared" ca="1" si="13"/>
        <v>1.0634524258663615E-5</v>
      </c>
      <c r="DB28">
        <f t="shared" ca="1" si="13"/>
        <v>9.5650830059595826E-6</v>
      </c>
      <c r="DC28">
        <f t="shared" ca="1" si="13"/>
        <v>8.3855540527127177E-6</v>
      </c>
      <c r="DD28">
        <f t="shared" ca="1" si="13"/>
        <v>7.1152045126548466E-6</v>
      </c>
      <c r="DE28">
        <f t="shared" ca="1" si="13"/>
        <v>5.7720710385372556E-6</v>
      </c>
      <c r="DF28">
        <f t="shared" ca="1" si="13"/>
        <v>4.373150104941645E-6</v>
      </c>
      <c r="DG28">
        <f t="shared" ca="1" si="13"/>
        <v>2.9345905348324661E-6</v>
      </c>
      <c r="DH28">
        <f t="shared" ca="1" si="13"/>
        <v>1.4718767061181436E-6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12"/>
        <v>1.659625859269323E-2</v>
      </c>
      <c r="E29">
        <f t="shared" ca="1" si="12"/>
        <v>3.329146683693749E-2</v>
      </c>
      <c r="F29">
        <f t="shared" ca="1" si="12"/>
        <v>5.0186361285529453E-2</v>
      </c>
      <c r="G29">
        <f t="shared" ca="1" si="12"/>
        <v>6.7385246255487266E-2</v>
      </c>
      <c r="H29">
        <f t="shared" ca="1" si="12"/>
        <v>8.4997962811954875E-2</v>
      </c>
      <c r="I29">
        <f t="shared" ca="1" si="12"/>
        <v>0.10314208295737923</v>
      </c>
      <c r="J29">
        <f t="shared" ca="1" si="12"/>
        <v>0.12194540132904044</v>
      </c>
      <c r="K29">
        <f t="shared" ca="1" si="12"/>
        <v>0.14154877677831637</v>
      </c>
      <c r="L29">
        <f t="shared" ca="1" si="12"/>
        <v>0.16210931640161941</v>
      </c>
      <c r="M29">
        <f t="shared" ca="1" si="12"/>
        <v>0.18380374315080902</v>
      </c>
      <c r="N29">
        <f t="shared" ca="1" si="12"/>
        <v>0.20683143477469534</v>
      </c>
      <c r="O29">
        <f t="shared" ca="1" si="12"/>
        <v>0.23141583625181533</v>
      </c>
      <c r="P29">
        <f t="shared" ca="1" si="12"/>
        <v>0.25780126543602894</v>
      </c>
      <c r="Q29">
        <f t="shared" ca="1" si="12"/>
        <v>0.28623867332513847</v>
      </c>
      <c r="R29">
        <f t="shared" ca="1" si="12"/>
        <v>0.31694723541468339</v>
      </c>
      <c r="S29">
        <f t="shared" ca="1" si="12"/>
        <v>0.35002712182940188</v>
      </c>
      <c r="T29">
        <f t="shared" ca="1" si="15"/>
        <v>0.38528366487194432</v>
      </c>
      <c r="U29">
        <f t="shared" ca="1" si="15"/>
        <v>0.42192011666639284</v>
      </c>
      <c r="V29">
        <f t="shared" ca="1" si="15"/>
        <v>0.45812666340838176</v>
      </c>
      <c r="W29">
        <f t="shared" ca="1" si="15"/>
        <v>0.49088708051944835</v>
      </c>
      <c r="X29">
        <f t="shared" ca="1" si="15"/>
        <v>0.5169403321439322</v>
      </c>
      <c r="Y29">
        <f t="shared" ca="1" si="15"/>
        <v>0.53558083882735619</v>
      </c>
      <c r="Z29">
        <f t="shared" ca="1" si="15"/>
        <v>0.54751787381993489</v>
      </c>
      <c r="AA29">
        <f t="shared" ca="1" si="15"/>
        <v>0.55370086683458364</v>
      </c>
      <c r="AB29">
        <f t="shared" ca="1" si="15"/>
        <v>0.55476636745287411</v>
      </c>
      <c r="AC29">
        <f t="shared" ca="1" si="15"/>
        <v>0.55085344857945662</v>
      </c>
      <c r="AD29">
        <f t="shared" ca="1" si="15"/>
        <v>0.54156292812269557</v>
      </c>
      <c r="AE29">
        <f t="shared" ca="1" si="15"/>
        <v>0.52599220516913592</v>
      </c>
      <c r="AF29">
        <f t="shared" ca="1" si="15"/>
        <v>0.50292842296199902</v>
      </c>
      <c r="AG29">
        <f t="shared" ca="1" si="15"/>
        <v>0.47144507869559271</v>
      </c>
      <c r="AH29">
        <f t="shared" ca="1" si="15"/>
        <v>0.43217354811916719</v>
      </c>
      <c r="AI29">
        <f t="shared" ca="1" si="15"/>
        <v>0.38854042245118858</v>
      </c>
      <c r="AJ29">
        <f t="shared" ca="1" si="15"/>
        <v>0.34377133737706489</v>
      </c>
      <c r="AK29">
        <f t="shared" ca="1" si="15"/>
        <v>0.29984657671752007</v>
      </c>
      <c r="AL29">
        <f t="shared" ca="1" si="15"/>
        <v>0.25770801401867</v>
      </c>
      <c r="AM29">
        <f t="shared" ca="1" si="15"/>
        <v>0.21772900004875223</v>
      </c>
      <c r="AN29">
        <f t="shared" ca="1" si="15"/>
        <v>0.18011025177737267</v>
      </c>
      <c r="AO29">
        <f t="shared" ca="1" si="15"/>
        <v>0.14517376963559955</v>
      </c>
      <c r="AP29">
        <f t="shared" ca="1" si="15"/>
        <v>0.11357130298083212</v>
      </c>
      <c r="AQ29">
        <f t="shared" ca="1" si="15"/>
        <v>8.6316298797226756E-2</v>
      </c>
      <c r="AR29">
        <f t="shared" ca="1" si="15"/>
        <v>6.4343214719607966E-2</v>
      </c>
      <c r="AS29">
        <f t="shared" ca="1" si="15"/>
        <v>4.7458800648029834E-2</v>
      </c>
      <c r="AT29">
        <f t="shared" ca="1" si="15"/>
        <v>3.4849496259100873E-2</v>
      </c>
      <c r="AU29">
        <f t="shared" ca="1" si="15"/>
        <v>2.5584056579648507E-2</v>
      </c>
      <c r="AV29">
        <f t="shared" ca="1" si="15"/>
        <v>1.8843942693739762E-2</v>
      </c>
      <c r="AW29">
        <f t="shared" ca="1" si="15"/>
        <v>1.3983542757731062E-2</v>
      </c>
      <c r="AX29">
        <f t="shared" ca="1" si="15"/>
        <v>1.0519636476121846E-2</v>
      </c>
      <c r="AY29">
        <f t="shared" ca="1" si="15"/>
        <v>8.099734798292537E-3</v>
      </c>
      <c r="AZ29">
        <f t="shared" ca="1" si="15"/>
        <v>6.4670276470664926E-3</v>
      </c>
      <c r="BA29">
        <f t="shared" ca="1" si="15"/>
        <v>5.4243282035299038E-3</v>
      </c>
      <c r="BB29">
        <f t="shared" ca="1" si="15"/>
        <v>4.7953836039014725E-3</v>
      </c>
      <c r="BC29">
        <f t="shared" ca="1" si="15"/>
        <v>4.397721243020074E-3</v>
      </c>
      <c r="BD29">
        <f t="shared" ca="1" si="14"/>
        <v>4.0935054850003271E-3</v>
      </c>
      <c r="BE29">
        <f t="shared" ca="1" si="14"/>
        <v>3.79962146745519E-3</v>
      </c>
      <c r="BF29">
        <f t="shared" ca="1" si="14"/>
        <v>3.4746929296953807E-3</v>
      </c>
      <c r="BG29">
        <f t="shared" ca="1" si="14"/>
        <v>3.1041390819024073E-3</v>
      </c>
      <c r="BH29">
        <f t="shared" ca="1" si="14"/>
        <v>2.690304220697947E-3</v>
      </c>
      <c r="BI29">
        <f t="shared" ca="1" si="14"/>
        <v>2.2479685086089522E-3</v>
      </c>
      <c r="BJ29">
        <f t="shared" ca="1" si="14"/>
        <v>1.8032601414874421E-3</v>
      </c>
      <c r="BK29">
        <f t="shared" ca="1" si="14"/>
        <v>1.3917121968297932E-3</v>
      </c>
      <c r="BL29">
        <f t="shared" ca="1" si="14"/>
        <v>1.0472136373532244E-3</v>
      </c>
      <c r="BM29">
        <f t="shared" ca="1" si="14"/>
        <v>7.7755143777921481E-4</v>
      </c>
      <c r="BN29">
        <f t="shared" ca="1" si="14"/>
        <v>5.7466531280179307E-4</v>
      </c>
      <c r="BO29">
        <f t="shared" ca="1" si="14"/>
        <v>4.2564205165600039E-4</v>
      </c>
      <c r="BP29">
        <f t="shared" ca="1" si="14"/>
        <v>3.1814409410463795E-4</v>
      </c>
      <c r="BQ29">
        <f t="shared" ca="1" si="14"/>
        <v>2.4218513814204385E-4</v>
      </c>
      <c r="BR29">
        <f t="shared" ca="1" si="14"/>
        <v>1.9029280324311642E-4</v>
      </c>
      <c r="BS29">
        <f t="shared" ca="1" si="14"/>
        <v>1.5709839167040403E-4</v>
      </c>
      <c r="BT29">
        <f t="shared" ca="1" si="14"/>
        <v>1.3870979246867105E-4</v>
      </c>
      <c r="BU29">
        <f t="shared" ca="1" si="14"/>
        <v>1.318634915196184E-4</v>
      </c>
      <c r="BV29">
        <f t="shared" ca="1" si="14"/>
        <v>1.3278336255447576E-4</v>
      </c>
      <c r="BW29">
        <f t="shared" ca="1" si="14"/>
        <v>1.3637724418331999E-4</v>
      </c>
      <c r="BX29">
        <f t="shared" ca="1" si="14"/>
        <v>1.3865902693651938E-4</v>
      </c>
      <c r="BY29">
        <f t="shared" ca="1" si="14"/>
        <v>1.3740719720660446E-4</v>
      </c>
      <c r="BZ29">
        <f t="shared" ca="1" si="14"/>
        <v>1.3179407471989357E-4</v>
      </c>
      <c r="CA29">
        <f t="shared" ca="1" si="14"/>
        <v>1.2188077130950337E-4</v>
      </c>
      <c r="CB29">
        <f t="shared" ca="1" si="14"/>
        <v>1.0828863119101862E-4</v>
      </c>
      <c r="CC29">
        <f t="shared" ca="1" si="14"/>
        <v>9.2073709712163574E-5</v>
      </c>
      <c r="CD29">
        <f t="shared" ca="1" si="14"/>
        <v>7.472805310158363E-5</v>
      </c>
      <c r="CE29">
        <f t="shared" ca="1" si="14"/>
        <v>5.8121986450005042E-5</v>
      </c>
      <c r="CF29">
        <f t="shared" ca="1" si="14"/>
        <v>4.4011689056412978E-5</v>
      </c>
      <c r="CG29">
        <f t="shared" ca="1" si="14"/>
        <v>3.2915181829866328E-5</v>
      </c>
      <c r="CH29">
        <f t="shared" ca="1" si="14"/>
        <v>2.4587882535835481E-5</v>
      </c>
      <c r="CI29">
        <f t="shared" ca="1" si="14"/>
        <v>1.8534821748421312E-5</v>
      </c>
      <c r="CJ29">
        <f t="shared" ca="1" si="14"/>
        <v>1.4267315056498803E-5</v>
      </c>
      <c r="CK29">
        <f t="shared" ca="1" si="14"/>
        <v>1.1390800701882177E-5</v>
      </c>
      <c r="CL29">
        <f t="shared" ca="1" si="14"/>
        <v>9.6170041852489403E-6</v>
      </c>
      <c r="CM29">
        <f t="shared" ca="1" si="14"/>
        <v>8.7474933739988696E-6</v>
      </c>
      <c r="CN29">
        <f t="shared" ca="1" si="14"/>
        <v>8.6434320644223818E-6</v>
      </c>
      <c r="CO29">
        <f t="shared" ca="1" si="14"/>
        <v>9.1786268284307739E-6</v>
      </c>
      <c r="CP29">
        <f t="shared" ca="1" si="13"/>
        <v>1.0170828896415657E-5</v>
      </c>
      <c r="CQ29">
        <f t="shared" ca="1" si="13"/>
        <v>1.1331963159254769E-5</v>
      </c>
      <c r="CR29">
        <f t="shared" ca="1" si="13"/>
        <v>1.2421681806677885E-5</v>
      </c>
      <c r="CS29">
        <f t="shared" ca="1" si="13"/>
        <v>1.3296106596507865E-5</v>
      </c>
      <c r="CT29">
        <f t="shared" ca="1" si="13"/>
        <v>1.3890769537355307E-5</v>
      </c>
      <c r="CU29">
        <f t="shared" ca="1" si="13"/>
        <v>1.419089781948966E-5</v>
      </c>
      <c r="CV29">
        <f t="shared" ca="1" si="13"/>
        <v>1.4208276973665134E-5</v>
      </c>
      <c r="CW29">
        <f t="shared" ca="1" si="13"/>
        <v>1.3966916252237339E-5</v>
      </c>
      <c r="CX29">
        <f t="shared" ca="1" si="13"/>
        <v>1.3495148829151077E-5</v>
      </c>
      <c r="CY29">
        <f t="shared" ca="1" si="13"/>
        <v>1.2821647067883526E-5</v>
      </c>
      <c r="CZ29">
        <f t="shared" ca="1" si="13"/>
        <v>1.197361746191491E-5</v>
      </c>
      <c r="DA29">
        <f t="shared" ca="1" si="13"/>
        <v>1.0976140908857571E-5</v>
      </c>
      <c r="DB29">
        <f t="shared" ca="1" si="13"/>
        <v>9.8520821852657373E-6</v>
      </c>
      <c r="DC29">
        <f t="shared" ca="1" si="13"/>
        <v>8.6222602173444201E-6</v>
      </c>
      <c r="DD29">
        <f t="shared" ca="1" si="13"/>
        <v>7.3057194779625229E-6</v>
      </c>
      <c r="DE29">
        <f t="shared" ca="1" si="13"/>
        <v>5.9200234299498359E-6</v>
      </c>
      <c r="DF29">
        <f t="shared" ca="1" si="13"/>
        <v>4.4815339822560962E-6</v>
      </c>
      <c r="DG29">
        <f t="shared" ca="1" si="13"/>
        <v>3.0056636592284103E-6</v>
      </c>
      <c r="DH29">
        <f t="shared" ca="1" si="13"/>
        <v>1.5070990299566419E-6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12"/>
        <v>1.7248716008543462E-2</v>
      </c>
      <c r="E30">
        <f t="shared" ca="1" si="12"/>
        <v>3.461434605732934E-2</v>
      </c>
      <c r="F30">
        <f t="shared" ca="1" si="12"/>
        <v>5.2216470998160375E-2</v>
      </c>
      <c r="G30">
        <f t="shared" ca="1" si="12"/>
        <v>7.0180083021891965E-2</v>
      </c>
      <c r="H30">
        <f t="shared" ca="1" si="12"/>
        <v>8.8638690613763393E-2</v>
      </c>
      <c r="I30">
        <f t="shared" ca="1" si="12"/>
        <v>0.1077379396888211</v>
      </c>
      <c r="J30">
        <f t="shared" ca="1" si="12"/>
        <v>0.12763998346036451</v>
      </c>
      <c r="K30">
        <f t="shared" ca="1" si="12"/>
        <v>0.1485288822709615</v>
      </c>
      <c r="L30">
        <f t="shared" ca="1" si="12"/>
        <v>0.1706173606978387</v>
      </c>
      <c r="M30">
        <f t="shared" ca="1" si="12"/>
        <v>0.1941552557174209</v>
      </c>
      <c r="N30">
        <f t="shared" ca="1" si="12"/>
        <v>0.21943985731159854</v>
      </c>
      <c r="O30">
        <f t="shared" ca="1" si="12"/>
        <v>0.24682781954473249</v>
      </c>
      <c r="P30">
        <f t="shared" ca="1" si="12"/>
        <v>0.27674678638287664</v>
      </c>
      <c r="Q30">
        <f t="shared" ca="1" si="12"/>
        <v>0.30970085349804155</v>
      </c>
      <c r="R30">
        <f t="shared" ca="1" si="12"/>
        <v>0.34625408827731818</v>
      </c>
      <c r="S30">
        <f t="shared" ca="1" si="12"/>
        <v>0.38695341164806496</v>
      </c>
      <c r="T30">
        <f t="shared" ca="1" si="15"/>
        <v>0.43210392689906685</v>
      </c>
      <c r="U30">
        <f t="shared" ca="1" si="15"/>
        <v>0.48122828068319234</v>
      </c>
      <c r="V30">
        <f t="shared" ca="1" si="15"/>
        <v>0.53199226727629523</v>
      </c>
      <c r="W30">
        <f t="shared" ca="1" si="15"/>
        <v>0.57879250359354317</v>
      </c>
      <c r="X30">
        <f t="shared" ca="1" si="15"/>
        <v>0.613585813069078</v>
      </c>
      <c r="Y30">
        <f t="shared" ca="1" si="15"/>
        <v>0.63666150400380683</v>
      </c>
      <c r="Z30">
        <f t="shared" ca="1" si="15"/>
        <v>0.65060182995634408</v>
      </c>
      <c r="AA30">
        <f t="shared" ca="1" si="15"/>
        <v>0.6576322290507548</v>
      </c>
      <c r="AB30">
        <f t="shared" ca="1" si="15"/>
        <v>0.65903337801125472</v>
      </c>
      <c r="AC30">
        <f t="shared" ca="1" si="15"/>
        <v>0.65513402701678092</v>
      </c>
      <c r="AD30">
        <f t="shared" ca="1" si="15"/>
        <v>0.64533831180353074</v>
      </c>
      <c r="AE30">
        <f t="shared" ca="1" si="15"/>
        <v>0.62806909782453579</v>
      </c>
      <c r="AF30">
        <f t="shared" ca="1" si="15"/>
        <v>0.60075585206998805</v>
      </c>
      <c r="AG30">
        <f t="shared" ca="1" si="15"/>
        <v>0.56045073285992419</v>
      </c>
      <c r="AH30">
        <f t="shared" ca="1" si="15"/>
        <v>0.50666200065353484</v>
      </c>
      <c r="AI30">
        <f t="shared" ca="1" si="15"/>
        <v>0.44784438842815033</v>
      </c>
      <c r="AJ30">
        <f t="shared" ca="1" si="15"/>
        <v>0.38992365014074359</v>
      </c>
      <c r="AK30">
        <f t="shared" ca="1" si="15"/>
        <v>0.33537966072696079</v>
      </c>
      <c r="AL30">
        <f t="shared" ca="1" si="15"/>
        <v>0.28473649380874627</v>
      </c>
      <c r="AM30">
        <f t="shared" ca="1" si="15"/>
        <v>0.23772841400869027</v>
      </c>
      <c r="AN30">
        <f t="shared" ca="1" si="15"/>
        <v>0.19395319507186251</v>
      </c>
      <c r="AO30">
        <f t="shared" ca="1" si="15"/>
        <v>0.1532879578330365</v>
      </c>
      <c r="AP30">
        <f t="shared" ca="1" si="15"/>
        <v>0.11630059025494967</v>
      </c>
      <c r="AQ30">
        <f t="shared" ca="1" si="15"/>
        <v>8.4654290403145413E-2</v>
      </c>
      <c r="AR30">
        <f t="shared" ca="1" si="15"/>
        <v>6.0648493395759243E-2</v>
      </c>
      <c r="AS30">
        <f t="shared" ca="1" si="15"/>
        <v>4.3375599515521057E-2</v>
      </c>
      <c r="AT30">
        <f t="shared" ca="1" si="15"/>
        <v>3.1153787031914095E-2</v>
      </c>
      <c r="AU30">
        <f t="shared" ca="1" si="15"/>
        <v>2.2524515098891862E-2</v>
      </c>
      <c r="AV30">
        <f t="shared" ca="1" si="15"/>
        <v>1.6422795324922832E-2</v>
      </c>
      <c r="AW30">
        <f t="shared" ca="1" si="15"/>
        <v>1.2112590154050629E-2</v>
      </c>
      <c r="AX30">
        <f t="shared" ca="1" si="15"/>
        <v>9.0944805018949616E-3</v>
      </c>
      <c r="AY30">
        <f t="shared" ca="1" si="15"/>
        <v>7.033535519697722E-3</v>
      </c>
      <c r="AZ30">
        <f t="shared" ca="1" si="15"/>
        <v>5.7079403232621383E-3</v>
      </c>
      <c r="BA30">
        <f t="shared" ca="1" si="15"/>
        <v>4.963807576413814E-3</v>
      </c>
      <c r="BB30">
        <f t="shared" ca="1" si="15"/>
        <v>4.6478906662176913E-3</v>
      </c>
      <c r="BC30">
        <f t="shared" ca="1" si="15"/>
        <v>4.4989705448831557E-3</v>
      </c>
      <c r="BD30">
        <f t="shared" ca="1" si="14"/>
        <v>4.3523105883247308E-3</v>
      </c>
      <c r="BE30">
        <f t="shared" ca="1" si="14"/>
        <v>4.1358591595075135E-3</v>
      </c>
      <c r="BF30">
        <f t="shared" ca="1" si="14"/>
        <v>3.8286718271232454E-3</v>
      </c>
      <c r="BG30">
        <f t="shared" ca="1" si="14"/>
        <v>3.4330601678901115E-3</v>
      </c>
      <c r="BH30">
        <f t="shared" ca="1" si="14"/>
        <v>2.9621248587467157E-3</v>
      </c>
      <c r="BI30">
        <f t="shared" ca="1" si="14"/>
        <v>2.4376043035165638E-3</v>
      </c>
      <c r="BJ30">
        <f t="shared" ca="1" si="14"/>
        <v>1.8951255602359172E-3</v>
      </c>
      <c r="BK30">
        <f t="shared" ca="1" si="14"/>
        <v>1.3926926616329815E-3</v>
      </c>
      <c r="BL30">
        <f t="shared" ca="1" si="14"/>
        <v>1.0010790539281603E-3</v>
      </c>
      <c r="BM30">
        <f t="shared" ca="1" si="14"/>
        <v>7.1727997053137697E-4</v>
      </c>
      <c r="BN30">
        <f t="shared" ca="1" si="14"/>
        <v>5.1677154781169083E-4</v>
      </c>
      <c r="BO30">
        <f t="shared" ca="1" si="14"/>
        <v>3.7616915200829482E-4</v>
      </c>
      <c r="BP30">
        <f t="shared" ca="1" si="14"/>
        <v>2.7806780118433828E-4</v>
      </c>
      <c r="BQ30">
        <f t="shared" ca="1" si="14"/>
        <v>2.105238384980082E-4</v>
      </c>
      <c r="BR30">
        <f t="shared" ca="1" si="14"/>
        <v>1.6566881925295199E-4</v>
      </c>
      <c r="BS30">
        <f t="shared" ca="1" si="14"/>
        <v>1.3856386000637516E-4</v>
      </c>
      <c r="BT30">
        <f t="shared" ca="1" si="14"/>
        <v>1.2632608909895655E-4</v>
      </c>
      <c r="BU30">
        <f t="shared" ca="1" si="14"/>
        <v>1.2707487501358616E-4</v>
      </c>
      <c r="BV30">
        <f t="shared" ca="1" si="14"/>
        <v>1.3762831115320549E-4</v>
      </c>
      <c r="BW30">
        <f t="shared" ca="1" si="14"/>
        <v>1.4920598079926588E-4</v>
      </c>
      <c r="BX30">
        <f t="shared" ca="1" si="14"/>
        <v>1.5635374490638747E-4</v>
      </c>
      <c r="BY30">
        <f t="shared" ca="1" si="14"/>
        <v>1.5705968006595876E-4</v>
      </c>
      <c r="BZ30">
        <f t="shared" ca="1" si="14"/>
        <v>1.5117854091576446E-4</v>
      </c>
      <c r="CA30">
        <f t="shared" ca="1" si="14"/>
        <v>1.3936284485467881E-4</v>
      </c>
      <c r="CB30">
        <f t="shared" ca="1" si="14"/>
        <v>1.2260498299687556E-4</v>
      </c>
      <c r="CC30">
        <f t="shared" ca="1" si="14"/>
        <v>1.0220114784154514E-4</v>
      </c>
      <c r="CD30">
        <f t="shared" ca="1" si="14"/>
        <v>8.0030499791406697E-5</v>
      </c>
      <c r="CE30">
        <f t="shared" ref="CE30:CO32" ca="1" si="16">(CE29+CF30+CE31+CD30)/4</f>
        <v>5.8971278763666632E-5</v>
      </c>
      <c r="CF30">
        <f t="shared" ca="1" si="16"/>
        <v>4.247180801726858E-5</v>
      </c>
      <c r="CG30">
        <f t="shared" ca="1" si="16"/>
        <v>3.0547889958627305E-5</v>
      </c>
      <c r="CH30">
        <f t="shared" ca="1" si="16"/>
        <v>2.2188850606490434E-5</v>
      </c>
      <c r="CI30">
        <f t="shared" ca="1" si="16"/>
        <v>1.6408490237488025E-5</v>
      </c>
      <c r="CJ30">
        <f t="shared" ca="1" si="16"/>
        <v>1.2476379915719951E-5</v>
      </c>
      <c r="CK30">
        <f t="shared" ca="1" si="16"/>
        <v>9.9012533000056658E-6</v>
      </c>
      <c r="CL30">
        <f t="shared" ca="1" si="16"/>
        <v>8.3732095865065151E-6</v>
      </c>
      <c r="CM30">
        <f t="shared" ca="1" si="16"/>
        <v>7.7158010531490958E-6</v>
      </c>
      <c r="CN30">
        <f t="shared" ca="1" si="16"/>
        <v>7.8481008258404729E-6</v>
      </c>
      <c r="CO30">
        <f t="shared" ca="1" si="16"/>
        <v>8.7297431390880952E-6</v>
      </c>
      <c r="CP30">
        <f t="shared" ca="1" si="13"/>
        <v>1.0222302663773064E-5</v>
      </c>
      <c r="CQ30">
        <f t="shared" ca="1" si="13"/>
        <v>1.1817666645453904E-5</v>
      </c>
      <c r="CR30">
        <f t="shared" ca="1" si="13"/>
        <v>1.3185263235303867E-5</v>
      </c>
      <c r="CS30">
        <f t="shared" ca="1" si="13"/>
        <v>1.4192273427454715E-5</v>
      </c>
      <c r="CT30">
        <f t="shared" ca="1" si="13"/>
        <v>1.4816181995732431E-5</v>
      </c>
      <c r="CU30">
        <f t="shared" ca="1" si="13"/>
        <v>1.508189246269736E-5</v>
      </c>
      <c r="CV30">
        <f t="shared" ca="1" si="13"/>
        <v>1.5030052015814548E-5</v>
      </c>
      <c r="CW30">
        <f t="shared" ca="1" si="13"/>
        <v>1.4703408986952477E-5</v>
      </c>
      <c r="CX30">
        <f t="shared" ca="1" si="13"/>
        <v>1.4141677989584448E-5</v>
      </c>
      <c r="CY30">
        <f t="shared" ca="1" si="13"/>
        <v>1.3380062025861153E-5</v>
      </c>
      <c r="CZ30">
        <f t="shared" ca="1" si="13"/>
        <v>1.2449239667670644E-5</v>
      </c>
      <c r="DA30">
        <f t="shared" ca="1" si="13"/>
        <v>1.1375877170443762E-5</v>
      </c>
      <c r="DB30">
        <f t="shared" ca="1" si="13"/>
        <v>1.0183275075813812E-5</v>
      </c>
      <c r="DC30">
        <f t="shared" ca="1" si="13"/>
        <v>8.8919944793351037E-6</v>
      </c>
      <c r="DD30">
        <f t="shared" ca="1" si="13"/>
        <v>7.5204085042446345E-6</v>
      </c>
      <c r="DE30">
        <f t="shared" ca="1" si="13"/>
        <v>6.0851670196392029E-6</v>
      </c>
      <c r="DF30">
        <f t="shared" ca="1" si="13"/>
        <v>4.6015802123695883E-6</v>
      </c>
      <c r="DG30">
        <f t="shared" ca="1" si="13"/>
        <v>3.0839333851622298E-6</v>
      </c>
      <c r="DH30">
        <f t="shared" ca="1" si="13"/>
        <v>1.5457474733189075E-6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12"/>
        <v>1.7784148012362735E-2</v>
      </c>
      <c r="E31">
        <f t="shared" ca="1" si="12"/>
        <v>3.5700548156758313E-2</v>
      </c>
      <c r="F31">
        <f t="shared" ca="1" si="12"/>
        <v>5.3884844382639865E-2</v>
      </c>
      <c r="G31">
        <f t="shared" ca="1" si="12"/>
        <v>7.2479612961261528E-2</v>
      </c>
      <c r="H31">
        <f t="shared" ca="1" si="12"/>
        <v>9.1638409745950028E-2</v>
      </c>
      <c r="I31">
        <f t="shared" ca="1" si="12"/>
        <v>0.11153058568684121</v>
      </c>
      <c r="J31">
        <f t="shared" ca="1" si="12"/>
        <v>0.13234725362755156</v>
      </c>
      <c r="K31">
        <f t="shared" ca="1" si="12"/>
        <v>0.15430891906378635</v>
      </c>
      <c r="L31">
        <f t="shared" ca="1" si="12"/>
        <v>0.177675476526656</v>
      </c>
      <c r="M31">
        <f t="shared" ca="1" si="12"/>
        <v>0.20275953690722703</v>
      </c>
      <c r="N31">
        <f t="shared" ca="1" si="12"/>
        <v>0.22994439168654818</v>
      </c>
      <c r="O31">
        <f t="shared" ca="1" si="12"/>
        <v>0.25970827837173321</v>
      </c>
      <c r="P31">
        <f t="shared" ca="1" si="12"/>
        <v>0.29265670522832665</v>
      </c>
      <c r="Q31">
        <f t="shared" ca="1" si="12"/>
        <v>0.32956339237380566</v>
      </c>
      <c r="R31">
        <f t="shared" ca="1" si="12"/>
        <v>0.37141441678376974</v>
      </c>
      <c r="S31">
        <f t="shared" ca="1" si="12"/>
        <v>0.41942812053518919</v>
      </c>
      <c r="T31">
        <f t="shared" ca="1" si="15"/>
        <v>0.47495001550339966</v>
      </c>
      <c r="U31">
        <f t="shared" ca="1" si="15"/>
        <v>0.53889653618648836</v>
      </c>
      <c r="V31">
        <f t="shared" ca="1" si="15"/>
        <v>0.60982140558557907</v>
      </c>
      <c r="W31">
        <f t="shared" ca="1" si="15"/>
        <v>0.67870469095569641</v>
      </c>
      <c r="X31">
        <f t="shared" ca="1" si="15"/>
        <v>0.72194878820730379</v>
      </c>
      <c r="Y31">
        <f t="shared" ca="1" si="15"/>
        <v>0.74687743609928992</v>
      </c>
      <c r="Z31">
        <f t="shared" ca="1" si="15"/>
        <v>0.76059563237147587</v>
      </c>
      <c r="AA31">
        <f t="shared" ca="1" si="15"/>
        <v>0.76719277159483534</v>
      </c>
      <c r="AB31">
        <f t="shared" ca="1" si="15"/>
        <v>0.76860082399977203</v>
      </c>
      <c r="AC31">
        <f t="shared" ca="1" si="15"/>
        <v>0.76531090557887305</v>
      </c>
      <c r="AD31">
        <f t="shared" ca="1" si="15"/>
        <v>0.75658712595512478</v>
      </c>
      <c r="AE31">
        <f t="shared" ca="1" si="15"/>
        <v>0.74018994499809387</v>
      </c>
      <c r="AF31">
        <f t="shared" ca="1" si="15"/>
        <v>0.71157506327462361</v>
      </c>
      <c r="AG31">
        <f t="shared" ca="1" si="15"/>
        <v>0.6629398892226277</v>
      </c>
      <c r="AH31">
        <f t="shared" ca="1" si="15"/>
        <v>0.58617919918835826</v>
      </c>
      <c r="AI31">
        <f t="shared" ca="1" si="15"/>
        <v>0.50625132610355661</v>
      </c>
      <c r="AJ31">
        <f t="shared" ca="1" si="15"/>
        <v>0.43269904550564708</v>
      </c>
      <c r="AK31">
        <f t="shared" ca="1" si="15"/>
        <v>0.36701174705625372</v>
      </c>
      <c r="AL31">
        <f t="shared" ca="1" si="15"/>
        <v>0.30812971250132959</v>
      </c>
      <c r="AM31">
        <f t="shared" ca="1" si="15"/>
        <v>0.25449480197829982</v>
      </c>
      <c r="AN31">
        <f t="shared" ca="1" si="15"/>
        <v>0.20468600728717823</v>
      </c>
      <c r="AO31">
        <f t="shared" ca="1" si="15"/>
        <v>0.15772414816624131</v>
      </c>
      <c r="AP31">
        <f t="shared" ca="1" si="15"/>
        <v>0.1136887056256487</v>
      </c>
      <c r="AQ31">
        <f t="shared" ca="1" si="15"/>
        <v>7.5351697668530462E-2</v>
      </c>
      <c r="AR31">
        <f t="shared" ca="1" si="15"/>
        <v>5.0220803886454876E-2</v>
      </c>
      <c r="AS31">
        <f t="shared" ca="1" si="15"/>
        <v>3.424126305057705E-2</v>
      </c>
      <c r="AT31">
        <f t="shared" ca="1" si="15"/>
        <v>2.3865490269620676E-2</v>
      </c>
      <c r="AU31">
        <f t="shared" ca="1" si="15"/>
        <v>1.6937377972301638E-2</v>
      </c>
      <c r="AV31">
        <f t="shared" ca="1" si="15"/>
        <v>1.2210090277001229E-2</v>
      </c>
      <c r="AW31">
        <f t="shared" ca="1" si="15"/>
        <v>8.9494963918949916E-3</v>
      </c>
      <c r="AX31">
        <f t="shared" ca="1" si="15"/>
        <v>6.7121085843815063E-3</v>
      </c>
      <c r="AY31">
        <f t="shared" ca="1" si="15"/>
        <v>5.231926193019743E-3</v>
      </c>
      <c r="AZ31">
        <f t="shared" ca="1" si="15"/>
        <v>4.3673175236615455E-3</v>
      </c>
      <c r="BA31">
        <f t="shared" ca="1" si="15"/>
        <v>4.0749813234219751E-3</v>
      </c>
      <c r="BB31">
        <f t="shared" ca="1" si="15"/>
        <v>4.3332916158265282E-3</v>
      </c>
      <c r="BC31">
        <f t="shared" ca="1" si="15"/>
        <v>4.5978334106339998E-3</v>
      </c>
      <c r="BD31">
        <f t="shared" ref="BD31:CD40" ca="1" si="17">(BD30+BE31+BD32+BC31)/4</f>
        <v>4.6807691996855749E-3</v>
      </c>
      <c r="BE31">
        <f t="shared" ca="1" si="17"/>
        <v>4.5626894030100272E-3</v>
      </c>
      <c r="BF31">
        <f t="shared" ca="1" si="17"/>
        <v>4.2709328750067596E-3</v>
      </c>
      <c r="BG31">
        <f t="shared" ca="1" si="17"/>
        <v>3.8371702389174691E-3</v>
      </c>
      <c r="BH31">
        <f t="shared" ca="1" si="17"/>
        <v>3.2874092554895503E-3</v>
      </c>
      <c r="BI31">
        <f t="shared" ca="1" si="17"/>
        <v>2.6450944058540645E-3</v>
      </c>
      <c r="BJ31">
        <f t="shared" ca="1" si="17"/>
        <v>1.9468611773250546E-3</v>
      </c>
      <c r="BK31">
        <f t="shared" ca="1" si="17"/>
        <v>1.2827887673059497E-3</v>
      </c>
      <c r="BL31">
        <f t="shared" ca="1" si="17"/>
        <v>8.4707887702755922E-4</v>
      </c>
      <c r="BM31">
        <f t="shared" ca="1" si="17"/>
        <v>5.7367665148327842E-4</v>
      </c>
      <c r="BN31">
        <f t="shared" ca="1" si="17"/>
        <v>3.9893727416781392E-4</v>
      </c>
      <c r="BO31">
        <f t="shared" ca="1" si="17"/>
        <v>2.8416489510761444E-4</v>
      </c>
      <c r="BP31">
        <f t="shared" ca="1" si="17"/>
        <v>2.0740580364193975E-4</v>
      </c>
      <c r="BQ31">
        <f t="shared" ca="1" si="17"/>
        <v>1.5614528423643805E-4</v>
      </c>
      <c r="BR31">
        <f t="shared" ca="1" si="17"/>
        <v>1.2326452021686778E-4</v>
      </c>
      <c r="BS31">
        <f t="shared" ca="1" si="17"/>
        <v>1.0512790963334335E-4</v>
      </c>
      <c r="BT31">
        <f t="shared" ca="1" si="17"/>
        <v>1.0091542186065736E-4</v>
      </c>
      <c r="BU31">
        <f t="shared" ca="1" si="17"/>
        <v>1.1243274792080738E-4</v>
      </c>
      <c r="BV31">
        <f t="shared" ca="1" si="17"/>
        <v>1.4139014037197625E-4</v>
      </c>
      <c r="BW31">
        <f t="shared" ca="1" si="17"/>
        <v>1.6639707892104953E-4</v>
      </c>
      <c r="BX31">
        <f t="shared" ca="1" si="17"/>
        <v>1.8041688588462854E-4</v>
      </c>
      <c r="BY31">
        <f t="shared" ca="1" si="17"/>
        <v>1.8322329773508102E-4</v>
      </c>
      <c r="BZ31">
        <f t="shared" ca="1" si="17"/>
        <v>1.7642252116303056E-4</v>
      </c>
      <c r="CA31">
        <f t="shared" ca="1" si="17"/>
        <v>1.6171621498941154E-4</v>
      </c>
      <c r="CB31">
        <f t="shared" ca="1" si="17"/>
        <v>1.405035116207427E-4</v>
      </c>
      <c r="CC31">
        <f t="shared" ca="1" si="17"/>
        <v>1.140409098381589E-4</v>
      </c>
      <c r="CD31">
        <f t="shared" ca="1" si="17"/>
        <v>8.4177461819791587E-5</v>
      </c>
      <c r="CE31">
        <f t="shared" ca="1" si="16"/>
        <v>5.522657005636499E-5</v>
      </c>
      <c r="CF31">
        <f t="shared" ca="1" si="16"/>
        <v>3.6329298158493545E-5</v>
      </c>
      <c r="CG31">
        <f t="shared" ca="1" si="16"/>
        <v>2.4593582673525904E-5</v>
      </c>
      <c r="CH31">
        <f t="shared" ca="1" si="16"/>
        <v>1.7192189476710215E-5</v>
      </c>
      <c r="CI31">
        <f t="shared" ca="1" si="16"/>
        <v>1.2416692894291057E-5</v>
      </c>
      <c r="CJ31">
        <f t="shared" ca="1" si="16"/>
        <v>9.311675754882511E-6</v>
      </c>
      <c r="CK31">
        <f t="shared" ca="1" si="16"/>
        <v>7.3469952102043301E-6</v>
      </c>
      <c r="CL31">
        <f t="shared" ca="1" si="16"/>
        <v>6.2389630781817123E-6</v>
      </c>
      <c r="CM31">
        <f t="shared" ca="1" si="16"/>
        <v>5.8708679759454916E-6</v>
      </c>
      <c r="CN31">
        <f t="shared" ca="1" si="16"/>
        <v>6.2743758457986224E-6</v>
      </c>
      <c r="CO31">
        <f t="shared" ca="1" si="16"/>
        <v>7.6333181823580412E-6</v>
      </c>
      <c r="CP31">
        <f t="shared" ca="1" si="13"/>
        <v>1.0125001570734064E-5</v>
      </c>
      <c r="CQ31">
        <f t="shared" ca="1" si="13"/>
        <v>1.2475981792089635E-5</v>
      </c>
      <c r="CR31">
        <f t="shared" ca="1" si="13"/>
        <v>1.4246195772124327E-5</v>
      </c>
      <c r="CS31">
        <f t="shared" ca="1" si="13"/>
        <v>1.5401710262511193E-5</v>
      </c>
      <c r="CT31">
        <f t="shared" ca="1" si="13"/>
        <v>1.6024989014187588E-5</v>
      </c>
      <c r="CU31">
        <f t="shared" ca="1" si="13"/>
        <v>1.621232719551529E-5</v>
      </c>
      <c r="CV31">
        <f t="shared" ca="1" si="13"/>
        <v>1.6046864481632765E-5</v>
      </c>
      <c r="CW31">
        <f t="shared" ca="1" si="13"/>
        <v>1.5595178102407045E-5</v>
      </c>
      <c r="CX31">
        <f t="shared" ca="1" si="13"/>
        <v>1.4909772037373668E-5</v>
      </c>
      <c r="CY31">
        <f t="shared" ca="1" si="13"/>
        <v>1.4032302780459663E-5</v>
      </c>
      <c r="CZ31">
        <f t="shared" ca="1" si="13"/>
        <v>1.2996302403891354E-5</v>
      </c>
      <c r="DA31">
        <f t="shared" ca="1" si="13"/>
        <v>1.182925573079516E-5</v>
      </c>
      <c r="DB31">
        <f t="shared" ca="1" si="13"/>
        <v>1.055414121822078E-5</v>
      </c>
      <c r="DC31">
        <f t="shared" ca="1" si="13"/>
        <v>9.1905697104805211E-6</v>
      </c>
      <c r="DD31">
        <f t="shared" ca="1" si="13"/>
        <v>7.7556297769566089E-6</v>
      </c>
      <c r="DE31">
        <f t="shared" ca="1" si="13"/>
        <v>6.26451978374554E-6</v>
      </c>
      <c r="DF31">
        <f t="shared" ca="1" si="13"/>
        <v>4.7310248046804426E-6</v>
      </c>
      <c r="DG31">
        <f t="shared" ca="1" si="13"/>
        <v>3.167881090450555E-6</v>
      </c>
      <c r="DH31">
        <f t="shared" ca="1" si="13"/>
        <v>1.5870604451244287E-6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12"/>
        <v>1.8187220446541773E-2</v>
      </c>
      <c r="E32">
        <f t="shared" ca="1" si="12"/>
        <v>3.6518678397979752E-2</v>
      </c>
      <c r="F32">
        <f t="shared" ca="1" si="12"/>
        <v>5.5142504997333537E-2</v>
      </c>
      <c r="G32">
        <f t="shared" ca="1" si="12"/>
        <v>7.4214814453961803E-2</v>
      </c>
      <c r="H32">
        <f t="shared" ca="1" si="12"/>
        <v>9.3904395515935241E-2</v>
      </c>
      <c r="I32">
        <f t="shared" ca="1" si="12"/>
        <v>0.11439833832318166</v>
      </c>
      <c r="J32">
        <f t="shared" ca="1" si="12"/>
        <v>0.13590908544014782</v>
      </c>
      <c r="K32">
        <f t="shared" ca="1" si="12"/>
        <v>0.15868359186839498</v>
      </c>
      <c r="L32">
        <f t="shared" ca="1" si="12"/>
        <v>0.18301559538214929</v>
      </c>
      <c r="M32">
        <f t="shared" ca="1" si="12"/>
        <v>0.20926251704155163</v>
      </c>
      <c r="N32">
        <f t="shared" ca="1" si="12"/>
        <v>0.23786938474161476</v>
      </c>
      <c r="O32">
        <f t="shared" ca="1" si="12"/>
        <v>0.26940369491700189</v>
      </c>
      <c r="P32">
        <f t="shared" ca="1" si="12"/>
        <v>0.30460787912862397</v>
      </c>
      <c r="Q32">
        <f t="shared" ca="1" si="12"/>
        <v>0.34448113690923948</v>
      </c>
      <c r="R32">
        <f t="shared" ca="1" si="12"/>
        <v>0.39041164646485282</v>
      </c>
      <c r="S32">
        <f t="shared" ca="1" si="12"/>
        <v>0.44439426613299948</v>
      </c>
      <c r="T32">
        <f t="shared" ca="1" si="15"/>
        <v>0.50937116320295128</v>
      </c>
      <c r="U32">
        <f t="shared" ca="1" si="15"/>
        <v>0.5895861931508517</v>
      </c>
      <c r="V32">
        <f t="shared" ca="1" si="15"/>
        <v>0.68969194849095605</v>
      </c>
      <c r="W32">
        <f t="shared" ref="W32:BC43" ca="1" si="18">(W31+X32+W33+V32)/4</f>
        <v>0.80425595128880434</v>
      </c>
      <c r="X32">
        <f t="shared" ca="1" si="18"/>
        <v>0.84862713046274929</v>
      </c>
      <c r="Y32">
        <f t="shared" ca="1" si="18"/>
        <v>0.86830375676353455</v>
      </c>
      <c r="Z32">
        <f t="shared" ca="1" si="18"/>
        <v>0.87771044056204206</v>
      </c>
      <c r="AA32">
        <f t="shared" ca="1" si="18"/>
        <v>0.88194235660665155</v>
      </c>
      <c r="AB32">
        <f t="shared" ca="1" si="18"/>
        <v>0.88286619966415913</v>
      </c>
      <c r="AC32">
        <f t="shared" ca="1" si="18"/>
        <v>0.88092160412214549</v>
      </c>
      <c r="AD32">
        <f t="shared" ca="1" si="18"/>
        <v>0.87550929683497902</v>
      </c>
      <c r="AE32">
        <f t="shared" ca="1" si="18"/>
        <v>0.86452844101600501</v>
      </c>
      <c r="AF32">
        <f t="shared" ca="1" si="18"/>
        <v>0.84241450206753243</v>
      </c>
      <c r="AG32">
        <f t="shared" ca="1" si="18"/>
        <v>0.79355447555631864</v>
      </c>
      <c r="AH32">
        <f t="shared" ca="1" si="18"/>
        <v>0.66886346250632112</v>
      </c>
      <c r="AI32">
        <f t="shared" ca="1" si="18"/>
        <v>0.5582825275214971</v>
      </c>
      <c r="AJ32">
        <f t="shared" ca="1" si="18"/>
        <v>0.4676092984986881</v>
      </c>
      <c r="AK32">
        <f t="shared" ca="1" si="18"/>
        <v>0.39183840176472878</v>
      </c>
      <c r="AL32">
        <f t="shared" ca="1" si="18"/>
        <v>0.32627564054682145</v>
      </c>
      <c r="AM32">
        <f t="shared" ca="1" si="18"/>
        <v>0.26743491690452204</v>
      </c>
      <c r="AN32">
        <f t="shared" ca="1" si="18"/>
        <v>0.21257174403275192</v>
      </c>
      <c r="AO32">
        <f t="shared" ca="1" si="18"/>
        <v>0.15923380650482094</v>
      </c>
      <c r="AP32">
        <f t="shared" ca="1" si="18"/>
        <v>0.1053783006147003</v>
      </c>
      <c r="AQ32">
        <f t="shared" ca="1" si="18"/>
        <v>5.2842933681525796E-2</v>
      </c>
      <c r="AR32">
        <f t="shared" ca="1" si="18"/>
        <v>3.0641718767065111E-2</v>
      </c>
      <c r="AS32">
        <f t="shared" ca="1" si="18"/>
        <v>1.9503124025673134E-2</v>
      </c>
      <c r="AT32">
        <f t="shared" ca="1" si="18"/>
        <v>1.3129503175927237E-2</v>
      </c>
      <c r="AU32">
        <f t="shared" ca="1" si="18"/>
        <v>9.149388588370392E-3</v>
      </c>
      <c r="AV32">
        <f t="shared" ca="1" si="18"/>
        <v>6.5306638790896552E-3</v>
      </c>
      <c r="AW32">
        <f t="shared" ca="1" si="18"/>
        <v>4.7631671106977708E-3</v>
      </c>
      <c r="AX32">
        <f t="shared" ca="1" si="18"/>
        <v>3.572497670683353E-3</v>
      </c>
      <c r="AY32">
        <f t="shared" ca="1" si="18"/>
        <v>2.8147025668450476E-3</v>
      </c>
      <c r="AZ32">
        <f t="shared" ca="1" si="18"/>
        <v>2.4543704824662432E-3</v>
      </c>
      <c r="BA32">
        <f t="shared" ca="1" si="18"/>
        <v>2.6354389921720224E-3</v>
      </c>
      <c r="BB32">
        <f t="shared" ca="1" si="18"/>
        <v>4.0123649901800578E-3</v>
      </c>
      <c r="BC32">
        <f t="shared" ca="1" si="18"/>
        <v>4.8781853320644733E-3</v>
      </c>
      <c r="BD32">
        <f t="shared" ca="1" si="17"/>
        <v>5.2101130542257304E-3</v>
      </c>
      <c r="BE32">
        <f t="shared" ca="1" si="17"/>
        <v>5.163060047314965E-3</v>
      </c>
      <c r="BF32">
        <f t="shared" ca="1" si="17"/>
        <v>4.8550648189951721E-3</v>
      </c>
      <c r="BG32">
        <f t="shared" ca="1" si="17"/>
        <v>4.3571513585717227E-3</v>
      </c>
      <c r="BH32">
        <f t="shared" ca="1" si="17"/>
        <v>3.705134546201143E-3</v>
      </c>
      <c r="BI32">
        <f t="shared" ca="1" si="17"/>
        <v>2.9084099829240926E-3</v>
      </c>
      <c r="BJ32">
        <f t="shared" ca="1" si="17"/>
        <v>1.9643671785879672E-3</v>
      </c>
      <c r="BK32">
        <f t="shared" ca="1" si="17"/>
        <v>9.4447689186604377E-4</v>
      </c>
      <c r="BL32">
        <f t="shared" ca="1" si="17"/>
        <v>5.3073760899003362E-4</v>
      </c>
      <c r="BM32">
        <f t="shared" ca="1" si="17"/>
        <v>3.313841974697691E-4</v>
      </c>
      <c r="BN32">
        <f t="shared" ca="1" si="17"/>
        <v>2.2111417247924341E-4</v>
      </c>
      <c r="BO32">
        <f t="shared" ca="1" si="17"/>
        <v>1.5412815724510183E-4</v>
      </c>
      <c r="BP32">
        <f t="shared" ca="1" si="17"/>
        <v>1.1122721833577959E-4</v>
      </c>
      <c r="BQ32">
        <f t="shared" ca="1" si="17"/>
        <v>8.3368801645965421E-5</v>
      </c>
      <c r="BR32">
        <f t="shared" ca="1" si="17"/>
        <v>6.6096346561782078E-5</v>
      </c>
      <c r="BS32">
        <f t="shared" ca="1" si="17"/>
        <v>5.7744885866558557E-5</v>
      </c>
      <c r="BT32">
        <f t="shared" ca="1" si="17"/>
        <v>5.974639053016854E-5</v>
      </c>
      <c r="BU32">
        <f t="shared" ca="1" si="17"/>
        <v>8.0312751871812897E-5</v>
      </c>
      <c r="BV32">
        <f t="shared" ca="1" si="17"/>
        <v>1.4905063463310162E-4</v>
      </c>
      <c r="BW32">
        <f t="shared" ca="1" si="17"/>
        <v>1.9451264115147993E-4</v>
      </c>
      <c r="BX32">
        <f t="shared" ca="1" si="17"/>
        <v>2.1562394206216018E-4</v>
      </c>
      <c r="BY32">
        <f t="shared" ca="1" si="17"/>
        <v>2.1892176608955937E-4</v>
      </c>
      <c r="BZ32">
        <f t="shared" ca="1" si="17"/>
        <v>2.0950057258998459E-4</v>
      </c>
      <c r="CA32">
        <f t="shared" ca="1" si="17"/>
        <v>1.9050892964433535E-4</v>
      </c>
      <c r="CB32">
        <f t="shared" ca="1" si="17"/>
        <v>1.6359258441411785E-4</v>
      </c>
      <c r="CC32">
        <f t="shared" ca="1" si="17"/>
        <v>1.2923278266153284E-4</v>
      </c>
      <c r="CD32">
        <f t="shared" ca="1" si="17"/>
        <v>8.7375774179498364E-5</v>
      </c>
      <c r="CE32">
        <f t="shared" ca="1" si="16"/>
        <v>4.1404308295202781E-5</v>
      </c>
      <c r="CF32">
        <f t="shared" ca="1" si="16"/>
        <v>2.3007496693262493E-5</v>
      </c>
      <c r="CG32">
        <f t="shared" ca="1" si="16"/>
        <v>1.4290802122076587E-5</v>
      </c>
      <c r="CH32">
        <f t="shared" ca="1" si="16"/>
        <v>9.5575975152783513E-6</v>
      </c>
      <c r="CI32">
        <f t="shared" ca="1" si="16"/>
        <v>6.7434619349319515E-6</v>
      </c>
      <c r="CJ32">
        <f t="shared" ca="1" si="16"/>
        <v>4.9958805859683747E-6</v>
      </c>
      <c r="CK32">
        <f t="shared" ca="1" si="16"/>
        <v>3.9246660827505553E-6</v>
      </c>
      <c r="CL32">
        <f t="shared" ca="1" si="16"/>
        <v>3.3517048989361614E-6</v>
      </c>
      <c r="CM32">
        <f t="shared" ca="1" si="16"/>
        <v>3.2383203824301267E-6</v>
      </c>
      <c r="CN32">
        <f t="shared" ca="1" si="16"/>
        <v>3.7243563471164721E-6</v>
      </c>
      <c r="CO32">
        <f t="shared" ca="1" si="16"/>
        <v>5.375408186981973E-6</v>
      </c>
      <c r="CP32">
        <f t="shared" ca="1" si="13"/>
        <v>1.0127666781096613E-5</v>
      </c>
      <c r="CQ32">
        <f t="shared" ca="1" si="13"/>
        <v>1.3663667188678162E-5</v>
      </c>
      <c r="CR32">
        <f t="shared" ca="1" si="13"/>
        <v>1.5861767684435806E-5</v>
      </c>
      <c r="CS32">
        <f t="shared" ca="1" si="13"/>
        <v>1.7076586206102042E-5</v>
      </c>
      <c r="CT32">
        <f t="shared" ca="1" si="13"/>
        <v>1.7598010329039304E-5</v>
      </c>
      <c r="CU32">
        <f t="shared" ca="1" si="13"/>
        <v>1.762061944347852E-5</v>
      </c>
      <c r="CV32">
        <f t="shared" ca="1" si="13"/>
        <v>1.7273374734868978E-5</v>
      </c>
      <c r="CW32">
        <f t="shared" ca="1" si="13"/>
        <v>1.6644117232409841E-5</v>
      </c>
      <c r="CX32">
        <f t="shared" ca="1" si="13"/>
        <v>1.5794832194570496E-5</v>
      </c>
      <c r="CY32">
        <f t="shared" ca="1" si="13"/>
        <v>1.4770814013486546E-5</v>
      </c>
      <c r="CZ32">
        <f t="shared" ca="1" si="13"/>
        <v>1.3606267239054997E-5</v>
      </c>
      <c r="DA32">
        <f t="shared" ca="1" si="13"/>
        <v>1.2327839487123675E-5</v>
      </c>
      <c r="DB32">
        <f t="shared" ca="1" si="13"/>
        <v>1.0956923406993859E-5</v>
      </c>
      <c r="DC32">
        <f t="shared" ca="1" si="13"/>
        <v>9.5112004921084035E-6</v>
      </c>
      <c r="DD32">
        <f t="shared" ca="1" si="13"/>
        <v>8.0057015605906378E-6</v>
      </c>
      <c r="DE32">
        <f t="shared" ca="1" si="13"/>
        <v>6.4535495593292172E-6</v>
      </c>
      <c r="DF32">
        <f t="shared" ca="1" si="13"/>
        <v>4.8664885968508688E-6</v>
      </c>
      <c r="DG32">
        <f t="shared" ca="1" si="13"/>
        <v>3.2552672346719346E-6</v>
      </c>
      <c r="DH32">
        <f t="shared" ca="1" si="13"/>
        <v>1.6299227251005742E-6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12"/>
        <v>1.844595190193974E-2</v>
      </c>
      <c r="E33">
        <f t="shared" ca="1" si="12"/>
        <v>3.704427070652825E-2</v>
      </c>
      <c r="F33">
        <f t="shared" ca="1" si="12"/>
        <v>5.5951451203108384E-2</v>
      </c>
      <c r="G33">
        <f t="shared" ca="1" si="12"/>
        <v>7.5332455136171664E-2</v>
      </c>
      <c r="H33">
        <f t="shared" ca="1" si="12"/>
        <v>9.5365678290467285E-2</v>
      </c>
      <c r="I33">
        <f t="shared" ca="1" si="12"/>
        <v>0.1162488998709906</v>
      </c>
      <c r="J33">
        <f t="shared" ca="1" si="12"/>
        <v>0.13820673295989702</v>
      </c>
      <c r="K33">
        <f t="shared" ca="1" si="12"/>
        <v>0.16150031243065541</v>
      </c>
      <c r="L33">
        <f t="shared" ca="1" si="12"/>
        <v>0.18644031937422365</v>
      </c>
      <c r="M33">
        <f t="shared" ca="1" si="12"/>
        <v>0.21340506193973605</v>
      </c>
      <c r="N33">
        <f t="shared" ca="1" si="12"/>
        <v>0.24286644308452135</v>
      </c>
      <c r="O33">
        <f t="shared" ca="1" si="12"/>
        <v>0.27542875183281174</v>
      </c>
      <c r="P33">
        <f t="shared" ca="1" si="12"/>
        <v>0.31188951036620277</v>
      </c>
      <c r="Q33">
        <f t="shared" ca="1" si="12"/>
        <v>0.35334118707966522</v>
      </c>
      <c r="R33">
        <f t="shared" ca="1" si="12"/>
        <v>0.4013563601849976</v>
      </c>
      <c r="S33">
        <f t="shared" ca="1" si="12"/>
        <v>0.4583657759848212</v>
      </c>
      <c r="T33">
        <f t="shared" ref="T33:AI48" ca="1" si="19">(T32+U33+T34+S33)/4</f>
        <v>0.52855387912802376</v>
      </c>
      <c r="U33">
        <f t="shared" ca="1" si="19"/>
        <v>0.62038489951457398</v>
      </c>
      <c r="V33">
        <f t="shared" ca="1" si="19"/>
        <v>0.75510410934432803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29">
        <v>1</v>
      </c>
      <c r="AE33" s="29">
        <v>1</v>
      </c>
      <c r="AF33" s="29">
        <v>1</v>
      </c>
      <c r="AG33" s="29">
        <v>1</v>
      </c>
      <c r="AH33">
        <f t="shared" ca="1" si="18"/>
        <v>0.73743754120029192</v>
      </c>
      <c r="AI33">
        <f t="shared" ca="1" si="18"/>
        <v>0.59040588399151617</v>
      </c>
      <c r="AJ33">
        <f t="shared" ca="1" si="18"/>
        <v>0.48761706185914411</v>
      </c>
      <c r="AK33">
        <f t="shared" ca="1" si="18"/>
        <v>0.40645675568226169</v>
      </c>
      <c r="AL33">
        <f t="shared" ca="1" si="18"/>
        <v>0.33769936697041159</v>
      </c>
      <c r="AM33">
        <f t="shared" ca="1" si="18"/>
        <v>0.27639732706078635</v>
      </c>
      <c r="AN33">
        <f t="shared" ca="1" si="18"/>
        <v>0.21893211057724973</v>
      </c>
      <c r="AO33">
        <f t="shared" ca="1" si="18"/>
        <v>0.16126092754717564</v>
      </c>
      <c r="AP33">
        <f t="shared" ca="1" si="18"/>
        <v>9.5747691470155896E-2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8"/>
        <v>4.202457886127932E-3</v>
      </c>
      <c r="BC33">
        <f t="shared" ca="1" si="18"/>
        <v>5.6923175028885751E-3</v>
      </c>
      <c r="BD33">
        <f t="shared" ca="1" si="17"/>
        <v>6.1183104894284544E-3</v>
      </c>
      <c r="BE33">
        <f t="shared" ca="1" si="17"/>
        <v>6.0242395316964454E-3</v>
      </c>
      <c r="BF33">
        <f t="shared" ca="1" si="17"/>
        <v>5.6289828826515623E-3</v>
      </c>
      <c r="BG33">
        <f t="shared" ca="1" si="17"/>
        <v>5.0311121567593459E-3</v>
      </c>
      <c r="BH33">
        <f t="shared" ca="1" si="17"/>
        <v>4.2674596571261048E-3</v>
      </c>
      <c r="BI33">
        <f t="shared" ca="1" si="17"/>
        <v>3.3189595637718554E-3</v>
      </c>
      <c r="BJ33">
        <f t="shared" ca="1" si="17"/>
        <v>2.0576688965506271E-3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7"/>
        <v>1.799403621597073E-4</v>
      </c>
      <c r="BW33">
        <f t="shared" ca="1" si="17"/>
        <v>2.4691842338543863E-4</v>
      </c>
      <c r="BX33">
        <f t="shared" ca="1" si="17"/>
        <v>2.6857644478190995E-4</v>
      </c>
      <c r="BY33">
        <f t="shared" ca="1" si="17"/>
        <v>2.6726827583593144E-4</v>
      </c>
      <c r="BZ33">
        <f t="shared" ca="1" si="17"/>
        <v>2.520791102635935E-4</v>
      </c>
      <c r="CA33">
        <f t="shared" ca="1" si="17"/>
        <v>2.2716112194251406E-4</v>
      </c>
      <c r="CB33">
        <f t="shared" ca="1" si="17"/>
        <v>1.9406838326923326E-4</v>
      </c>
      <c r="CC33">
        <f t="shared" ca="1" si="17"/>
        <v>1.5187769439450177E-4</v>
      </c>
      <c r="CD33">
        <f t="shared" ca="1" si="17"/>
        <v>9.4661428249111121E-5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3"/>
        <v>1.1310460093004275E-5</v>
      </c>
      <c r="CQ33">
        <f t="shared" ca="1" si="13"/>
        <v>1.6140495978585118E-5</v>
      </c>
      <c r="CR33">
        <f t="shared" ca="1" si="13"/>
        <v>1.8402806577600219E-5</v>
      </c>
      <c r="CS33">
        <f t="shared" ca="1" si="13"/>
        <v>1.9380374386173743E-5</v>
      </c>
      <c r="CT33">
        <f t="shared" ca="1" si="13"/>
        <v>1.9600631007831831E-5</v>
      </c>
      <c r="CU33">
        <f t="shared" ca="1" si="13"/>
        <v>1.9326533792010513E-5</v>
      </c>
      <c r="CV33">
        <f t="shared" ca="1" si="13"/>
        <v>1.8708239445140684E-5</v>
      </c>
      <c r="CW33">
        <f t="shared" ca="1" si="13"/>
        <v>1.7839491701527903E-5</v>
      </c>
      <c r="CX33">
        <f t="shared" ca="1" si="13"/>
        <v>1.6782502897071222E-5</v>
      </c>
      <c r="CY33">
        <f t="shared" ca="1" si="13"/>
        <v>1.5580511983643784E-5</v>
      </c>
      <c r="CZ33">
        <f t="shared" ca="1" si="13"/>
        <v>1.4264763336850551E-5</v>
      </c>
      <c r="DA33">
        <f t="shared" ca="1" si="13"/>
        <v>1.2858656716571515E-5</v>
      </c>
      <c r="DB33">
        <f t="shared" ca="1" si="13"/>
        <v>1.1380337489322517E-5</v>
      </c>
      <c r="DC33">
        <f t="shared" ca="1" si="13"/>
        <v>9.8443713772982199E-6</v>
      </c>
      <c r="DD33">
        <f t="shared" ca="1" si="13"/>
        <v>8.2628555278155287E-6</v>
      </c>
      <c r="DE33">
        <f t="shared" ca="1" si="13"/>
        <v>6.6461694484660292E-6</v>
      </c>
      <c r="DF33">
        <f t="shared" ca="1" si="13"/>
        <v>5.0034895403131246E-6</v>
      </c>
      <c r="DG33">
        <f t="shared" ca="1" si="13"/>
        <v>3.3431459820835365E-6</v>
      </c>
      <c r="DH33">
        <f t="shared" ca="1" si="13"/>
        <v>1.6728745036143626E-6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12"/>
        <v>1.8552216970758387E-2</v>
      </c>
      <c r="E34">
        <f t="shared" ca="1" si="12"/>
        <v>3.726083856670824E-2</v>
      </c>
      <c r="F34">
        <f t="shared" ca="1" si="12"/>
        <v>5.6286351321754288E-2</v>
      </c>
      <c r="G34">
        <f t="shared" ca="1" si="12"/>
        <v>7.5797598447107026E-2</v>
      </c>
      <c r="H34">
        <f t="shared" ca="1" si="12"/>
        <v>9.5976634328995683E-2</v>
      </c>
      <c r="I34">
        <f t="shared" ca="1" si="12"/>
        <v>0.1170244776411551</v>
      </c>
      <c r="J34">
        <f t="shared" ca="1" si="12"/>
        <v>0.13916822483503852</v>
      </c>
      <c r="K34">
        <f t="shared" ca="1" si="12"/>
        <v>0.16267016689227171</v>
      </c>
      <c r="L34">
        <f t="shared" ca="1" si="12"/>
        <v>0.18783984793342828</v>
      </c>
      <c r="M34">
        <f t="shared" ca="1" si="12"/>
        <v>0.21505049589001518</v>
      </c>
      <c r="N34">
        <f t="shared" ca="1" si="12"/>
        <v>0.2447620978613097</v>
      </c>
      <c r="O34">
        <f t="shared" ca="1" si="12"/>
        <v>0.27755488861958905</v>
      </c>
      <c r="P34">
        <f t="shared" ca="1" si="12"/>
        <v>0.31417976810483456</v>
      </c>
      <c r="Q34">
        <f t="shared" ca="1" si="12"/>
        <v>0.35563731017892075</v>
      </c>
      <c r="R34">
        <f t="shared" ca="1" si="12"/>
        <v>0.40330643515319903</v>
      </c>
      <c r="S34">
        <f t="shared" ca="1" si="12"/>
        <v>0.45915824789704524</v>
      </c>
      <c r="T34">
        <f t="shared" ca="1" si="19"/>
        <v>0.52609338572167175</v>
      </c>
      <c r="U34">
        <f t="shared" ca="1" si="19"/>
        <v>0.60829520212734312</v>
      </c>
      <c r="V34">
        <f t="shared" ca="1" si="19"/>
        <v>0.7103394921048265</v>
      </c>
      <c r="W34">
        <f t="shared" ca="1" si="19"/>
        <v>0.82670830064476553</v>
      </c>
      <c r="X34">
        <f t="shared" ca="1" si="19"/>
        <v>0.87266775967523902</v>
      </c>
      <c r="Y34">
        <f t="shared" ca="1" si="19"/>
        <v>0.89364711170442268</v>
      </c>
      <c r="Z34">
        <f t="shared" ca="1" si="19"/>
        <v>0.90402166554790198</v>
      </c>
      <c r="AA34">
        <f t="shared" ca="1" si="19"/>
        <v>0.90885736804014283</v>
      </c>
      <c r="AB34">
        <f t="shared" ca="1" si="19"/>
        <v>0.91000885930459585</v>
      </c>
      <c r="AC34">
        <f t="shared" ca="1" si="19"/>
        <v>0.90791764066877068</v>
      </c>
      <c r="AD34">
        <f t="shared" ca="1" si="19"/>
        <v>0.9019985110909251</v>
      </c>
      <c r="AE34">
        <f t="shared" ca="1" si="19"/>
        <v>0.89017731018729407</v>
      </c>
      <c r="AF34">
        <f t="shared" ca="1" si="19"/>
        <v>0.86693065747597431</v>
      </c>
      <c r="AG34">
        <f t="shared" ca="1" si="19"/>
        <v>0.81670275518920366</v>
      </c>
      <c r="AH34">
        <f t="shared" ca="1" si="18"/>
        <v>0.69048070049004873</v>
      </c>
      <c r="AI34">
        <f t="shared" ca="1" si="18"/>
        <v>0.57828626035142716</v>
      </c>
      <c r="AJ34">
        <f t="shared" ca="1" si="18"/>
        <v>0.48599614787957252</v>
      </c>
      <c r="AK34">
        <f t="shared" ca="1" si="18"/>
        <v>0.40867202372808797</v>
      </c>
      <c r="AL34">
        <f t="shared" ca="1" si="18"/>
        <v>0.3416675777540098</v>
      </c>
      <c r="AM34">
        <f t="shared" ca="1" si="18"/>
        <v>0.28152275705554997</v>
      </c>
      <c r="AN34">
        <f t="shared" ca="1" si="18"/>
        <v>0.22549830642145957</v>
      </c>
      <c r="AO34">
        <f t="shared" ca="1" si="18"/>
        <v>0.17112999629498457</v>
      </c>
      <c r="AP34">
        <f t="shared" ca="1" si="18"/>
        <v>0.11635148688560684</v>
      </c>
      <c r="AQ34">
        <f t="shared" ca="1" si="18"/>
        <v>6.2972076919735664E-2</v>
      </c>
      <c r="AR34">
        <f t="shared" ca="1" si="18"/>
        <v>3.9979374302579855E-2</v>
      </c>
      <c r="AS34">
        <f t="shared" ca="1" si="18"/>
        <v>2.8082664119966988E-2</v>
      </c>
      <c r="AT34">
        <f t="shared" ca="1" si="18"/>
        <v>2.0974189164775177E-2</v>
      </c>
      <c r="AU34">
        <f t="shared" ca="1" si="18"/>
        <v>1.6280304986404287E-2</v>
      </c>
      <c r="AV34">
        <f t="shared" ca="1" si="18"/>
        <v>1.2971975640666466E-2</v>
      </c>
      <c r="AW34">
        <f t="shared" ca="1" si="18"/>
        <v>1.0544579200783248E-2</v>
      </c>
      <c r="AX34">
        <f t="shared" ca="1" si="18"/>
        <v>8.7295847203877966E-3</v>
      </c>
      <c r="AY34">
        <f t="shared" ca="1" si="18"/>
        <v>7.3879813083983269E-3</v>
      </c>
      <c r="AZ34">
        <f t="shared" ca="1" si="18"/>
        <v>6.4878549646910132E-3</v>
      </c>
      <c r="BA34">
        <f t="shared" ca="1" si="18"/>
        <v>6.1751579287178367E-3</v>
      </c>
      <c r="BB34">
        <f t="shared" ca="1" si="18"/>
        <v>7.1050544489651901E-3</v>
      </c>
      <c r="BC34">
        <f t="shared" ca="1" si="18"/>
        <v>7.5701997880665093E-3</v>
      </c>
      <c r="BD34">
        <f t="shared" ca="1" si="17"/>
        <v>7.5464423187011041E-3</v>
      </c>
      <c r="BE34">
        <f t="shared" ca="1" si="17"/>
        <v>7.1864697688742915E-3</v>
      </c>
      <c r="BF34">
        <f t="shared" ca="1" si="17"/>
        <v>6.6053817218622388E-3</v>
      </c>
      <c r="BG34">
        <f t="shared" ca="1" si="17"/>
        <v>5.8707299848079104E-3</v>
      </c>
      <c r="BH34">
        <f t="shared" ca="1" si="17"/>
        <v>5.0145236825922031E-3</v>
      </c>
      <c r="BI34">
        <f t="shared" ca="1" si="17"/>
        <v>4.0422168757972155E-3</v>
      </c>
      <c r="BJ34">
        <f t="shared" ca="1" si="17"/>
        <v>2.9473094244204219E-3</v>
      </c>
      <c r="BK34">
        <f t="shared" ca="1" si="17"/>
        <v>1.7976087941421128E-3</v>
      </c>
      <c r="BL34">
        <f t="shared" ca="1" si="17"/>
        <v>1.271820060665564E-3</v>
      </c>
      <c r="BM34">
        <f t="shared" ca="1" si="17"/>
        <v>9.753798990389665E-4</v>
      </c>
      <c r="BN34">
        <f t="shared" ca="1" si="17"/>
        <v>7.8068138767483199E-4</v>
      </c>
      <c r="BO34">
        <f t="shared" ca="1" si="17"/>
        <v>6.4006725870141231E-4</v>
      </c>
      <c r="BP34">
        <f t="shared" ca="1" si="17"/>
        <v>5.3284343660570848E-4</v>
      </c>
      <c r="BQ34">
        <f t="shared" ca="1" si="17"/>
        <v>4.4874801392470341E-4</v>
      </c>
      <c r="BR34">
        <f t="shared" ca="1" si="17"/>
        <v>3.8230919839315623E-4</v>
      </c>
      <c r="BS34">
        <f t="shared" ca="1" si="17"/>
        <v>3.3099984462778108E-4</v>
      </c>
      <c r="BT34">
        <f t="shared" ca="1" si="17"/>
        <v>2.9550979880723277E-4</v>
      </c>
      <c r="BU34">
        <f t="shared" ca="1" si="17"/>
        <v>2.8340789124294799E-4</v>
      </c>
      <c r="BV34">
        <f t="shared" ca="1" si="17"/>
        <v>3.2374050716367259E-4</v>
      </c>
      <c r="BW34">
        <f t="shared" ca="1" si="17"/>
        <v>3.4458101903772056E-4</v>
      </c>
      <c r="BX34">
        <f t="shared" ca="1" si="17"/>
        <v>3.4442542919880658E-4</v>
      </c>
      <c r="BY34">
        <f t="shared" ca="1" si="17"/>
        <v>3.2942369115917212E-4</v>
      </c>
      <c r="BZ34">
        <f t="shared" ca="1" si="17"/>
        <v>3.0431569281886542E-4</v>
      </c>
      <c r="CA34">
        <f t="shared" ca="1" si="17"/>
        <v>2.7192218532670544E-4</v>
      </c>
      <c r="CB34">
        <f t="shared" ca="1" si="17"/>
        <v>2.3358500569763675E-4</v>
      </c>
      <c r="CC34">
        <f t="shared" ca="1" si="17"/>
        <v>1.8950482052382538E-4</v>
      </c>
      <c r="CD34">
        <f t="shared" ca="1" si="17"/>
        <v>1.3937172090099887E-4</v>
      </c>
      <c r="CE34">
        <f t="shared" ref="CE34:CT49" ca="1" si="20">(CE33+CF34+CE35+CD34)/4</f>
        <v>8.6338542234552925E-5</v>
      </c>
      <c r="CF34">
        <f t="shared" ca="1" si="20"/>
        <v>6.1889271809199988E-5</v>
      </c>
      <c r="CG34">
        <f t="shared" ca="1" si="20"/>
        <v>4.7964473933287008E-5</v>
      </c>
      <c r="CH34">
        <f t="shared" ca="1" si="20"/>
        <v>3.8730915706836099E-5</v>
      </c>
      <c r="CI34">
        <f t="shared" ca="1" si="20"/>
        <v>3.2013441631865375E-5</v>
      </c>
      <c r="CJ34">
        <f t="shared" ca="1" si="20"/>
        <v>2.6870009737844549E-5</v>
      </c>
      <c r="CK34">
        <f t="shared" ca="1" si="20"/>
        <v>2.2837342382157963E-5</v>
      </c>
      <c r="CL34">
        <f t="shared" ca="1" si="20"/>
        <v>1.9676779906250718E-5</v>
      </c>
      <c r="CM34">
        <f t="shared" ca="1" si="20"/>
        <v>1.729888066045373E-5</v>
      </c>
      <c r="CN34">
        <f t="shared" ca="1" si="20"/>
        <v>1.5800675663080414E-5</v>
      </c>
      <c r="CO34">
        <f t="shared" ca="1" si="20"/>
        <v>1.5711477468396413E-5</v>
      </c>
      <c r="CP34">
        <f t="shared" ca="1" si="13"/>
        <v>1.8935640147537152E-5</v>
      </c>
      <c r="CQ34">
        <f t="shared" ca="1" si="13"/>
        <v>2.1136218419172189E-5</v>
      </c>
      <c r="CR34">
        <f t="shared" ca="1" si="13"/>
        <v>2.2171594801020715E-5</v>
      </c>
      <c r="CS34">
        <f t="shared" ca="1" si="13"/>
        <v>2.23784218846278E-5</v>
      </c>
      <c r="CT34">
        <f t="shared" ca="1" si="13"/>
        <v>2.2030286444125175E-5</v>
      </c>
      <c r="CU34">
        <f t="shared" ca="1" si="13"/>
        <v>2.1306667693361364E-5</v>
      </c>
      <c r="CV34">
        <f t="shared" ca="1" si="13"/>
        <v>2.0322411278329108E-5</v>
      </c>
      <c r="CW34">
        <f t="shared" ca="1" si="13"/>
        <v>1.9152189982162308E-5</v>
      </c>
      <c r="CX34">
        <f t="shared" ca="1" si="13"/>
        <v>1.7845800890214536E-5</v>
      </c>
      <c r="CY34">
        <f t="shared" ca="1" si="13"/>
        <v>1.64373625804442E-5</v>
      </c>
      <c r="CZ34">
        <f t="shared" ca="1" si="13"/>
        <v>1.4950916805658342E-5</v>
      </c>
      <c r="DA34">
        <f t="shared" ca="1" si="13"/>
        <v>1.3403924560468933E-5</v>
      </c>
      <c r="DB34">
        <f t="shared" ca="1" si="13"/>
        <v>1.1809499945895414E-5</v>
      </c>
      <c r="DC34">
        <f t="shared" ca="1" si="13"/>
        <v>1.017786454410737E-5</v>
      </c>
      <c r="DD34">
        <f t="shared" ca="1" si="13"/>
        <v>8.517306477577376E-6</v>
      </c>
      <c r="DE34">
        <f t="shared" ref="DE34:DH49" ca="1" si="21">(DE33+DF34+DE35+DD34)/4</f>
        <v>6.8348169502792253E-6</v>
      </c>
      <c r="DF34">
        <f t="shared" ca="1" si="21"/>
        <v>5.1365128807231959E-6</v>
      </c>
      <c r="DG34">
        <f t="shared" ca="1" si="21"/>
        <v>3.4279162710163029E-6</v>
      </c>
      <c r="DH34">
        <f t="shared" ca="1" si="21"/>
        <v>1.7141380324343976E-6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12"/>
        <v>1.8501981950921714E-2</v>
      </c>
      <c r="E35">
        <f t="shared" ca="1" si="12"/>
        <v>3.716035908534613E-2</v>
      </c>
      <c r="F35">
        <f t="shared" ca="1" si="12"/>
        <v>5.6135303371853108E-2</v>
      </c>
      <c r="G35">
        <f t="shared" ca="1" si="12"/>
        <v>7.5594685951127769E-2</v>
      </c>
      <c r="H35">
        <f t="shared" ca="1" si="12"/>
        <v>9.571846758938346E-2</v>
      </c>
      <c r="I35">
        <f t="shared" ca="1" si="12"/>
        <v>0.11670379374845569</v>
      </c>
      <c r="J35">
        <f t="shared" ca="1" si="12"/>
        <v>0.13877112821450138</v>
      </c>
      <c r="K35">
        <f t="shared" ca="1" si="12"/>
        <v>0.16217186008648754</v>
      </c>
      <c r="L35">
        <f t="shared" ca="1" si="12"/>
        <v>0.18719796635526331</v>
      </c>
      <c r="M35">
        <f t="shared" ca="1" si="12"/>
        <v>0.21419451978356926</v>
      </c>
      <c r="N35">
        <f t="shared" ca="1" si="12"/>
        <v>0.24357610340988617</v>
      </c>
      <c r="O35">
        <f t="shared" ca="1" si="12"/>
        <v>0.2758484804707676</v>
      </c>
      <c r="P35">
        <f t="shared" ca="1" si="12"/>
        <v>0.31163692005354288</v>
      </c>
      <c r="Q35">
        <f t="shared" ca="1" si="12"/>
        <v>0.35172142907719517</v>
      </c>
      <c r="R35">
        <f t="shared" ca="1" si="12"/>
        <v>0.39707343200619993</v>
      </c>
      <c r="S35">
        <f t="shared" ca="1" si="12"/>
        <v>0.44886704469749239</v>
      </c>
      <c r="T35">
        <f t="shared" ca="1" si="19"/>
        <v>0.50836591388135355</v>
      </c>
      <c r="U35">
        <f t="shared" ca="1" si="19"/>
        <v>0.57636279157742154</v>
      </c>
      <c r="V35">
        <f t="shared" ca="1" si="19"/>
        <v>0.65125018312440053</v>
      </c>
      <c r="W35">
        <f t="shared" ca="1" si="19"/>
        <v>0.72382581941358104</v>
      </c>
      <c r="X35">
        <f t="shared" ca="1" si="19"/>
        <v>0.77031551960332556</v>
      </c>
      <c r="Y35">
        <f t="shared" ca="1" si="19"/>
        <v>0.79789892967288023</v>
      </c>
      <c r="Z35">
        <f t="shared" ca="1" si="19"/>
        <v>0.813582099713823</v>
      </c>
      <c r="AA35">
        <f t="shared" ca="1" si="19"/>
        <v>0.82139887026356817</v>
      </c>
      <c r="AB35">
        <f t="shared" ca="1" si="19"/>
        <v>0.82326035468925374</v>
      </c>
      <c r="AC35">
        <f t="shared" ca="1" si="19"/>
        <v>0.81966311960087401</v>
      </c>
      <c r="AD35">
        <f t="shared" ca="1" si="19"/>
        <v>0.80989901971919365</v>
      </c>
      <c r="AE35">
        <f t="shared" ca="1" si="19"/>
        <v>0.79177999404769694</v>
      </c>
      <c r="AF35">
        <f t="shared" ca="1" si="19"/>
        <v>0.76084247593029652</v>
      </c>
      <c r="AG35">
        <f t="shared" ca="1" si="19"/>
        <v>0.70939954917519632</v>
      </c>
      <c r="AH35">
        <f t="shared" ca="1" si="18"/>
        <v>0.62949610632737185</v>
      </c>
      <c r="AI35">
        <f t="shared" ca="1" si="18"/>
        <v>0.54626215047798332</v>
      </c>
      <c r="AJ35">
        <f t="shared" ca="1" si="18"/>
        <v>0.46940907443193269</v>
      </c>
      <c r="AK35">
        <f t="shared" ca="1" si="18"/>
        <v>0.40056743712422638</v>
      </c>
      <c r="AL35">
        <f t="shared" ca="1" si="18"/>
        <v>0.33877598863700886</v>
      </c>
      <c r="AM35">
        <f t="shared" ca="1" si="18"/>
        <v>0.28252765136639751</v>
      </c>
      <c r="AN35">
        <f t="shared" ca="1" si="18"/>
        <v>0.23040821242868342</v>
      </c>
      <c r="AO35">
        <f t="shared" ca="1" si="18"/>
        <v>0.18140913858233704</v>
      </c>
      <c r="AP35">
        <f t="shared" ca="1" si="18"/>
        <v>0.13555608589866819</v>
      </c>
      <c r="AQ35">
        <f t="shared" ca="1" si="18"/>
        <v>9.5557367688767519E-2</v>
      </c>
      <c r="AR35">
        <f t="shared" ca="1" si="18"/>
        <v>6.8862687940125289E-2</v>
      </c>
      <c r="AS35">
        <f t="shared" ca="1" si="18"/>
        <v>5.137703100457762E-2</v>
      </c>
      <c r="AT35">
        <f t="shared" ca="1" si="18"/>
        <v>3.9533729250011695E-2</v>
      </c>
      <c r="AU35">
        <f t="shared" ca="1" si="18"/>
        <v>3.117499893345595E-2</v>
      </c>
      <c r="AV35">
        <f t="shared" ca="1" si="18"/>
        <v>2.5062963047397625E-2</v>
      </c>
      <c r="AW35">
        <f t="shared" ca="1" si="18"/>
        <v>2.0476700831265109E-2</v>
      </c>
      <c r="AX35">
        <f t="shared" ca="1" si="18"/>
        <v>1.6985721030848427E-2</v>
      </c>
      <c r="AY35">
        <f t="shared" ca="1" si="18"/>
        <v>1.4334424139792901E-2</v>
      </c>
      <c r="AZ35">
        <f t="shared" ca="1" si="18"/>
        <v>1.2388210427988652E-2</v>
      </c>
      <c r="BA35">
        <f t="shared" ca="1" si="18"/>
        <v>1.1107631770913427E-2</v>
      </c>
      <c r="BB35">
        <f t="shared" ca="1" si="18"/>
        <v>1.0472291255530352E-2</v>
      </c>
      <c r="BC35">
        <f t="shared" ca="1" si="18"/>
        <v>9.9368581933357812E-3</v>
      </c>
      <c r="BD35">
        <f t="shared" ca="1" si="17"/>
        <v>9.3106526546600198E-3</v>
      </c>
      <c r="BE35">
        <f t="shared" ca="1" si="17"/>
        <v>8.5696750318833108E-3</v>
      </c>
      <c r="BF35">
        <f t="shared" ca="1" si="17"/>
        <v>7.7352057720746362E-3</v>
      </c>
      <c r="BG35">
        <f t="shared" ca="1" si="17"/>
        <v>6.8317717191666251E-3</v>
      </c>
      <c r="BH35">
        <f t="shared" ca="1" si="17"/>
        <v>5.8775712321943226E-3</v>
      </c>
      <c r="BI35">
        <f t="shared" ca="1" si="17"/>
        <v>4.8879773115706087E-3</v>
      </c>
      <c r="BJ35">
        <f t="shared" ca="1" si="17"/>
        <v>3.8916691100953273E-3</v>
      </c>
      <c r="BK35">
        <f t="shared" ca="1" si="17"/>
        <v>2.9712467394472138E-3</v>
      </c>
      <c r="BL35">
        <f t="shared" ca="1" si="17"/>
        <v>2.3142416712104985E-3</v>
      </c>
      <c r="BM35">
        <f t="shared" ca="1" si="17"/>
        <v>1.8489739265796056E-3</v>
      </c>
      <c r="BN35">
        <f t="shared" ca="1" si="17"/>
        <v>1.5072378768843599E-3</v>
      </c>
      <c r="BO35">
        <f t="shared" ca="1" si="17"/>
        <v>1.2467061860428454E-3</v>
      </c>
      <c r="BP35">
        <f t="shared" ca="1" si="17"/>
        <v>1.0425220687716628E-3</v>
      </c>
      <c r="BQ35">
        <f t="shared" ca="1" si="17"/>
        <v>8.7980386373785052E-4</v>
      </c>
      <c r="BR35">
        <f t="shared" ca="1" si="17"/>
        <v>7.4945333976580411E-4</v>
      </c>
      <c r="BS35">
        <f t="shared" ca="1" si="17"/>
        <v>6.4614340396186251E-4</v>
      </c>
      <c r="BT35">
        <f t="shared" ca="1" si="17"/>
        <v>5.6759047896408322E-4</v>
      </c>
      <c r="BU35">
        <f t="shared" ca="1" si="17"/>
        <v>5.1432995029727512E-4</v>
      </c>
      <c r="BV35">
        <f t="shared" ca="1" si="17"/>
        <v>4.869711304383216E-4</v>
      </c>
      <c r="BW35">
        <f t="shared" ca="1" si="17"/>
        <v>4.6317033686468746E-4</v>
      </c>
      <c r="BX35">
        <f t="shared" ca="1" si="17"/>
        <v>4.3504659266415334E-4</v>
      </c>
      <c r="BY35">
        <f t="shared" ca="1" si="17"/>
        <v>4.0160998005721554E-4</v>
      </c>
      <c r="BZ35">
        <f t="shared" ca="1" si="17"/>
        <v>3.6376404916111863E-4</v>
      </c>
      <c r="CA35">
        <f t="shared" ca="1" si="17"/>
        <v>3.2255783227494672E-4</v>
      </c>
      <c r="CB35">
        <f t="shared" ca="1" si="17"/>
        <v>2.7878317365621794E-4</v>
      </c>
      <c r="CC35">
        <f t="shared" ca="1" si="17"/>
        <v>2.3313395331651699E-4</v>
      </c>
      <c r="CD35">
        <f t="shared" ca="1" si="17"/>
        <v>1.8694374671074561E-4</v>
      </c>
      <c r="CE35">
        <f t="shared" ca="1" si="20"/>
        <v>1.4406290190650532E-4</v>
      </c>
      <c r="CF35">
        <f t="shared" ca="1" si="20"/>
        <v>1.1322866400541689E-4</v>
      </c>
      <c r="CG35">
        <f t="shared" ca="1" si="20"/>
        <v>9.121531551985906E-5</v>
      </c>
      <c r="CH35">
        <f t="shared" ca="1" si="20"/>
        <v>7.4925277879677973E-5</v>
      </c>
      <c r="CI35">
        <f t="shared" ca="1" si="20"/>
        <v>6.2433578867118332E-5</v>
      </c>
      <c r="CJ35">
        <f t="shared" ca="1" si="20"/>
        <v>5.2610641470183503E-5</v>
      </c>
      <c r="CK35">
        <f t="shared" ca="1" si="20"/>
        <v>4.4784071817412996E-5</v>
      </c>
      <c r="CL35">
        <f t="shared" ca="1" si="20"/>
        <v>3.8551818812338046E-5</v>
      </c>
      <c r="CM35">
        <f t="shared" ca="1" si="20"/>
        <v>3.3697355335755421E-5</v>
      </c>
      <c r="CN35">
        <f t="shared" ca="1" si="20"/>
        <v>3.0167912102295521E-5</v>
      </c>
      <c r="CO35">
        <f t="shared" ca="1" si="20"/>
        <v>2.807645586003135E-5</v>
      </c>
      <c r="CP35">
        <f t="shared" ca="1" si="20"/>
        <v>2.7541926944311367E-5</v>
      </c>
      <c r="CQ35">
        <f t="shared" ca="1" si="20"/>
        <v>2.7246463404187964E-5</v>
      </c>
      <c r="CR35">
        <f t="shared" ca="1" si="20"/>
        <v>2.6711613046143061E-5</v>
      </c>
      <c r="CS35">
        <f t="shared" ca="1" si="20"/>
        <v>2.5869044639090983E-5</v>
      </c>
      <c r="CT35">
        <f t="shared" ca="1" si="20"/>
        <v>2.4769464404535545E-5</v>
      </c>
      <c r="CU35">
        <f t="shared" ref="CU35:DH50" ca="1" si="22">(CU34+CV35+CU36+CT35)/4</f>
        <v>2.3479318735695701E-5</v>
      </c>
      <c r="CV35">
        <f t="shared" ca="1" si="22"/>
        <v>2.2053609869114164E-5</v>
      </c>
      <c r="CW35">
        <f t="shared" ca="1" si="22"/>
        <v>2.0532575420965457E-5</v>
      </c>
      <c r="CX35">
        <f t="shared" ca="1" si="22"/>
        <v>1.8944331616665755E-5</v>
      </c>
      <c r="CY35">
        <f t="shared" ca="1" si="22"/>
        <v>1.7308200974779625E-5</v>
      </c>
      <c r="CZ35">
        <f t="shared" ca="1" si="22"/>
        <v>1.5637444636372344E-5</v>
      </c>
      <c r="DA35">
        <f t="shared" ca="1" si="22"/>
        <v>1.3941260194813387E-5</v>
      </c>
      <c r="DB35">
        <f t="shared" ca="1" si="22"/>
        <v>1.2226176498851809E-5</v>
      </c>
      <c r="DC35">
        <f t="shared" ca="1" si="22"/>
        <v>1.0497004087630116E-5</v>
      </c>
      <c r="DD35">
        <f t="shared" ca="1" si="22"/>
        <v>8.7574704246804731E-6</v>
      </c>
      <c r="DE35">
        <f t="shared" ca="1" si="21"/>
        <v>7.0106346466857104E-6</v>
      </c>
      <c r="DF35">
        <f t="shared" ca="1" si="21"/>
        <v>5.2591489998059499E-6</v>
      </c>
      <c r="DG35">
        <f t="shared" ca="1" si="21"/>
        <v>3.5054143985242417E-6</v>
      </c>
      <c r="DH35">
        <f t="shared" ca="1" si="21"/>
        <v>1.7516640361723253E-6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12"/>
        <v>1.8295260345685967E-2</v>
      </c>
      <c r="E36">
        <f t="shared" ca="1" si="12"/>
        <v>3.6743162908435149E-2</v>
      </c>
      <c r="F36">
        <f t="shared" ca="1" si="12"/>
        <v>5.5499612465056476E-2</v>
      </c>
      <c r="G36">
        <f t="shared" ca="1" si="12"/>
        <v>7.4727118533733178E-2</v>
      </c>
      <c r="H36">
        <f t="shared" ca="1" si="12"/>
        <v>9.4598454024935663E-2</v>
      </c>
      <c r="I36">
        <f t="shared" ca="1" si="12"/>
        <v>0.11530075831544938</v>
      </c>
      <c r="J36">
        <f t="shared" ca="1" si="12"/>
        <v>0.13704025620412419</v>
      </c>
      <c r="K36">
        <f t="shared" ca="1" si="12"/>
        <v>0.16004777289716635</v>
      </c>
      <c r="L36">
        <f t="shared" ca="1" si="12"/>
        <v>0.18458521084093255</v>
      </c>
      <c r="M36">
        <f t="shared" ca="1" si="12"/>
        <v>0.2109530734835342</v>
      </c>
      <c r="N36">
        <f t="shared" ca="1" si="12"/>
        <v>0.23949887013074597</v>
      </c>
      <c r="O36">
        <f t="shared" ca="1" si="12"/>
        <v>0.27062556697682849</v>
      </c>
      <c r="P36">
        <f t="shared" ca="1" si="12"/>
        <v>0.30479757032377935</v>
      </c>
      <c r="Q36">
        <f t="shared" ca="1" si="12"/>
        <v>0.34253764038999218</v>
      </c>
      <c r="R36">
        <f t="shared" ca="1" si="12"/>
        <v>0.384398431802362</v>
      </c>
      <c r="S36">
        <f t="shared" ref="S36:AH51" ca="1" si="23">(S35+T36+S37+R36)/4</f>
        <v>0.43087023161730975</v>
      </c>
      <c r="T36">
        <f t="shared" ca="1" si="19"/>
        <v>0.48214012085514291</v>
      </c>
      <c r="U36">
        <f t="shared" ca="1" si="19"/>
        <v>0.53753960016427926</v>
      </c>
      <c r="V36">
        <f t="shared" ca="1" si="19"/>
        <v>0.59447240815245239</v>
      </c>
      <c r="W36">
        <f t="shared" ca="1" si="19"/>
        <v>0.64702908881117616</v>
      </c>
      <c r="X36">
        <f t="shared" ca="1" si="19"/>
        <v>0.68686940958873599</v>
      </c>
      <c r="Y36">
        <f t="shared" ca="1" si="19"/>
        <v>0.71405084507857275</v>
      </c>
      <c r="Z36">
        <f t="shared" ca="1" si="19"/>
        <v>0.73100880261145917</v>
      </c>
      <c r="AA36">
        <f t="shared" ca="1" si="19"/>
        <v>0.73989553561154353</v>
      </c>
      <c r="AB36">
        <f t="shared" ca="1" si="19"/>
        <v>0.74197045118622018</v>
      </c>
      <c r="AC36">
        <f t="shared" ca="1" si="19"/>
        <v>0.73757534674800207</v>
      </c>
      <c r="AD36">
        <f t="shared" ca="1" si="19"/>
        <v>0.72615433652493999</v>
      </c>
      <c r="AE36">
        <f t="shared" ca="1" si="19"/>
        <v>0.70620104823884855</v>
      </c>
      <c r="AF36">
        <f t="shared" ca="1" si="19"/>
        <v>0.67525957173202455</v>
      </c>
      <c r="AG36">
        <f t="shared" ca="1" si="19"/>
        <v>0.63055671300166671</v>
      </c>
      <c r="AH36">
        <f t="shared" ca="1" si="18"/>
        <v>0.57184186293131578</v>
      </c>
      <c r="AI36">
        <f t="shared" ca="1" si="18"/>
        <v>0.50785698523886391</v>
      </c>
      <c r="AJ36">
        <f t="shared" ca="1" si="18"/>
        <v>0.44481037787595618</v>
      </c>
      <c r="AK36">
        <f t="shared" ca="1" si="18"/>
        <v>0.38541247381916482</v>
      </c>
      <c r="AL36">
        <f t="shared" ca="1" si="18"/>
        <v>0.33034110245566656</v>
      </c>
      <c r="AM36">
        <f t="shared" ca="1" si="18"/>
        <v>0.27940346903254493</v>
      </c>
      <c r="AN36">
        <f t="shared" ca="1" si="18"/>
        <v>0.23219758773125043</v>
      </c>
      <c r="AO36">
        <f t="shared" ca="1" si="18"/>
        <v>0.18854211097270906</v>
      </c>
      <c r="AP36">
        <f t="shared" ca="1" si="18"/>
        <v>0.14890622020155647</v>
      </c>
      <c r="AQ36">
        <f t="shared" ca="1" si="18"/>
        <v>0.11483850454960087</v>
      </c>
      <c r="AR36">
        <f t="shared" ca="1" si="18"/>
        <v>8.8536873824950652E-2</v>
      </c>
      <c r="AS36">
        <f t="shared" ca="1" si="18"/>
        <v>6.9028944892697897E-2</v>
      </c>
      <c r="AT36">
        <f t="shared" ca="1" si="18"/>
        <v>5.4608604736148772E-2</v>
      </c>
      <c r="AU36">
        <f t="shared" ca="1" si="18"/>
        <v>4.3822908080343406E-2</v>
      </c>
      <c r="AV36">
        <f t="shared" ca="1" si="18"/>
        <v>3.5628087645692655E-2</v>
      </c>
      <c r="AW36">
        <f t="shared" ca="1" si="18"/>
        <v>2.9313450611809896E-2</v>
      </c>
      <c r="AX36">
        <f t="shared" ca="1" si="18"/>
        <v>2.4402082924566644E-2</v>
      </c>
      <c r="AY36">
        <f t="shared" ca="1" si="18"/>
        <v>2.057568781863172E-2</v>
      </c>
      <c r="AZ36">
        <f t="shared" ca="1" si="18"/>
        <v>1.7622826951815836E-2</v>
      </c>
      <c r="BA36">
        <f t="shared" ca="1" si="18"/>
        <v>1.5394751276502404E-2</v>
      </c>
      <c r="BB36">
        <f t="shared" ca="1" si="18"/>
        <v>1.3739491504976987E-2</v>
      </c>
      <c r="BC36">
        <f t="shared" ca="1" si="18"/>
        <v>1.2394149404278392E-2</v>
      </c>
      <c r="BD36">
        <f t="shared" ca="1" si="17"/>
        <v>1.1189488665630493E-2</v>
      </c>
      <c r="BE36">
        <f t="shared" ca="1" si="17"/>
        <v>1.0046223218014162E-2</v>
      </c>
      <c r="BF36">
        <f t="shared" ca="1" si="17"/>
        <v>8.9338481974855447E-3</v>
      </c>
      <c r="BG36">
        <f t="shared" ca="1" si="17"/>
        <v>7.843440292026051E-3</v>
      </c>
      <c r="BH36">
        <f t="shared" ca="1" si="17"/>
        <v>6.7758836465575869E-3</v>
      </c>
      <c r="BI36">
        <f t="shared" ca="1" si="17"/>
        <v>5.7403378575589612E-3</v>
      </c>
      <c r="BJ36">
        <f t="shared" ca="1" si="17"/>
        <v>4.7600444954626377E-3</v>
      </c>
      <c r="BK36">
        <f t="shared" ca="1" si="17"/>
        <v>3.8813817038909505E-3</v>
      </c>
      <c r="BL36">
        <f t="shared" ca="1" si="17"/>
        <v>3.1648497176030733E-3</v>
      </c>
      <c r="BM36">
        <f t="shared" ca="1" si="17"/>
        <v>2.5989668278210828E-3</v>
      </c>
      <c r="BN36">
        <f t="shared" ca="1" si="17"/>
        <v>2.1525254957018205E-3</v>
      </c>
      <c r="BO36">
        <f t="shared" ca="1" si="17"/>
        <v>1.7969365628176393E-3</v>
      </c>
      <c r="BP36">
        <f t="shared" ca="1" si="17"/>
        <v>1.510676238614433E-3</v>
      </c>
      <c r="BQ36">
        <f t="shared" ca="1" si="17"/>
        <v>1.278434891526372E-3</v>
      </c>
      <c r="BR36">
        <f t="shared" ca="1" si="17"/>
        <v>1.0895000531412449E-3</v>
      </c>
      <c r="BS36">
        <f t="shared" ca="1" si="17"/>
        <v>9.3647200198925602E-4</v>
      </c>
      <c r="BT36">
        <f t="shared" ca="1" si="17"/>
        <v>8.143177395241721E-4</v>
      </c>
      <c r="BU36">
        <f t="shared" ca="1" si="17"/>
        <v>7.1928374325171238E-4</v>
      </c>
      <c r="BV36">
        <f t="shared" ca="1" si="17"/>
        <v>6.4657126998653581E-4</v>
      </c>
      <c r="BW36">
        <f t="shared" ca="1" si="17"/>
        <v>5.8600547475514114E-4</v>
      </c>
      <c r="BX36">
        <f t="shared" ca="1" si="17"/>
        <v>5.3090082696391006E-4</v>
      </c>
      <c r="BY36">
        <f t="shared" ca="1" si="17"/>
        <v>4.7812542172166685E-4</v>
      </c>
      <c r="BZ36">
        <f t="shared" ca="1" si="17"/>
        <v>4.2649451492881023E-4</v>
      </c>
      <c r="CA36">
        <f t="shared" ca="1" si="17"/>
        <v>3.756880243140376E-4</v>
      </c>
      <c r="CB36">
        <f t="shared" ca="1" si="17"/>
        <v>3.2578838879589292E-4</v>
      </c>
      <c r="CC36">
        <f t="shared" ca="1" si="17"/>
        <v>2.7724459467814294E-4</v>
      </c>
      <c r="CD36">
        <f t="shared" ca="1" si="17"/>
        <v>2.3115554039320792E-4</v>
      </c>
      <c r="CE36">
        <f t="shared" ca="1" si="20"/>
        <v>1.8969676530312371E-4</v>
      </c>
      <c r="CF36">
        <f t="shared" ca="1" si="20"/>
        <v>1.5570840448199261E-4</v>
      </c>
      <c r="CG36">
        <f t="shared" ca="1" si="20"/>
        <v>1.2870773451758818E-4</v>
      </c>
      <c r="CH36">
        <f t="shared" ca="1" si="20"/>
        <v>1.0728874221987396E-4</v>
      </c>
      <c r="CI36">
        <f t="shared" ca="1" si="20"/>
        <v>9.0154097010792389E-5</v>
      </c>
      <c r="CJ36">
        <f t="shared" ca="1" si="20"/>
        <v>7.6325016064521592E-5</v>
      </c>
      <c r="CK36">
        <f t="shared" ca="1" si="20"/>
        <v>6.5106830169238931E-5</v>
      </c>
      <c r="CL36">
        <f t="shared" ca="1" si="20"/>
        <v>5.6018791045949825E-5</v>
      </c>
      <c r="CM36">
        <f t="shared" ca="1" si="20"/>
        <v>4.8738764317394341E-5</v>
      </c>
      <c r="CN36">
        <f t="shared" ca="1" si="20"/>
        <v>4.306171072482393E-5</v>
      </c>
      <c r="CO36">
        <f t="shared" ca="1" si="20"/>
        <v>3.884351980516562E-5</v>
      </c>
      <c r="CP36">
        <f t="shared" ca="1" si="20"/>
        <v>3.5861881092795655E-5</v>
      </c>
      <c r="CQ36">
        <f t="shared" ca="1" si="20"/>
        <v>3.3542888918465994E-5</v>
      </c>
      <c r="CR36">
        <f t="shared" ca="1" si="20"/>
        <v>3.1501089415964577E-5</v>
      </c>
      <c r="CS36">
        <f t="shared" ca="1" si="20"/>
        <v>2.9554473315299984E-5</v>
      </c>
      <c r="CT36">
        <f t="shared" ca="1" si="20"/>
        <v>2.7634236702798224E-5</v>
      </c>
      <c r="CU36">
        <f t="shared" ca="1" si="22"/>
        <v>2.5720986984685805E-5</v>
      </c>
      <c r="CV36">
        <f t="shared" ca="1" si="22"/>
        <v>2.3813184365097357E-5</v>
      </c>
      <c r="CW36">
        <f t="shared" ca="1" si="22"/>
        <v>2.1913952942515694E-5</v>
      </c>
      <c r="CX36">
        <f t="shared" ca="1" si="22"/>
        <v>2.0026353129613127E-5</v>
      </c>
      <c r="CY36">
        <f t="shared" ca="1" si="22"/>
        <v>1.8152120664005292E-5</v>
      </c>
      <c r="CZ36">
        <f t="shared" ca="1" si="22"/>
        <v>1.6291669093113343E-5</v>
      </c>
      <c r="DA36">
        <f t="shared" ca="1" si="22"/>
        <v>1.4444458331836613E-5</v>
      </c>
      <c r="DB36">
        <f t="shared" ca="1" si="22"/>
        <v>1.2609392441493706E-5</v>
      </c>
      <c r="DC36">
        <f t="shared" ca="1" si="22"/>
        <v>1.0785137908379204E-5</v>
      </c>
      <c r="DD36">
        <f t="shared" ca="1" si="22"/>
        <v>8.9703414866256866E-6</v>
      </c>
      <c r="DE36">
        <f t="shared" ca="1" si="21"/>
        <v>7.1637572728343138E-6</v>
      </c>
      <c r="DF36">
        <f t="shared" ca="1" si="21"/>
        <v>5.3643008950490339E-6</v>
      </c>
      <c r="DG36">
        <f t="shared" ca="1" si="21"/>
        <v>3.5710487732529401E-6</v>
      </c>
      <c r="DH36">
        <f t="shared" ca="1" si="21"/>
        <v>1.7831980327535787E-6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ref="D37:S52" ca="1" si="24">(D36+E37+D38+C37)/4</f>
        <v>1.7935809239602665E-2</v>
      </c>
      <c r="E37">
        <f t="shared" ca="1" si="24"/>
        <v>3.6017276925641432E-2</v>
      </c>
      <c r="F37">
        <f t="shared" ca="1" si="24"/>
        <v>5.4392669539267004E-2</v>
      </c>
      <c r="G37">
        <f t="shared" ca="1" si="24"/>
        <v>7.3215477165708143E-2</v>
      </c>
      <c r="H37">
        <f t="shared" ca="1" si="24"/>
        <v>9.2647182561456751E-2</v>
      </c>
      <c r="I37">
        <f t="shared" ca="1" si="24"/>
        <v>0.1128602007619991</v>
      </c>
      <c r="J37">
        <f t="shared" ca="1" si="24"/>
        <v>0.13404100320642304</v>
      </c>
      <c r="K37">
        <f t="shared" ca="1" si="24"/>
        <v>0.15639337489260624</v>
      </c>
      <c r="L37">
        <f t="shared" ca="1" si="24"/>
        <v>0.18014162037501724</v>
      </c>
      <c r="M37">
        <f t="shared" ca="1" si="24"/>
        <v>0.20553326923654436</v>
      </c>
      <c r="N37">
        <f t="shared" ca="1" si="24"/>
        <v>0.23284030621116314</v>
      </c>
      <c r="O37">
        <f t="shared" ca="1" si="24"/>
        <v>0.26235691730511096</v>
      </c>
      <c r="P37">
        <f t="shared" ca="1" si="24"/>
        <v>0.29438973217423481</v>
      </c>
      <c r="Q37">
        <f t="shared" ca="1" si="24"/>
        <v>0.32923272364918887</v>
      </c>
      <c r="R37">
        <f t="shared" ca="1" si="24"/>
        <v>0.36711203811803805</v>
      </c>
      <c r="S37">
        <f t="shared" ca="1" si="23"/>
        <v>0.40807497163784012</v>
      </c>
      <c r="T37">
        <f t="shared" ca="1" si="19"/>
        <v>0.45178441269394087</v>
      </c>
      <c r="U37">
        <f t="shared" ca="1" si="19"/>
        <v>0.49718279018964551</v>
      </c>
      <c r="V37">
        <f t="shared" ca="1" si="19"/>
        <v>0.54207050519998456</v>
      </c>
      <c r="W37">
        <f t="shared" ca="1" si="19"/>
        <v>0.5829484924448578</v>
      </c>
      <c r="X37">
        <f t="shared" ca="1" si="19"/>
        <v>0.61608198260634595</v>
      </c>
      <c r="Y37">
        <f t="shared" ca="1" si="19"/>
        <v>0.64042605375707762</v>
      </c>
      <c r="Z37">
        <f t="shared" ca="1" si="19"/>
        <v>0.65650655810047587</v>
      </c>
      <c r="AA37">
        <f t="shared" ca="1" si="19"/>
        <v>0.66520385526700831</v>
      </c>
      <c r="AB37">
        <f t="shared" ca="1" si="19"/>
        <v>0.66715041012162168</v>
      </c>
      <c r="AC37">
        <f t="shared" ca="1" si="19"/>
        <v>0.66251332471145008</v>
      </c>
      <c r="AD37">
        <f t="shared" ca="1" si="19"/>
        <v>0.6509417761592291</v>
      </c>
      <c r="AE37">
        <f t="shared" ca="1" si="19"/>
        <v>0.63161013212082273</v>
      </c>
      <c r="AF37">
        <f t="shared" ca="1" si="19"/>
        <v>0.60343788470852666</v>
      </c>
      <c r="AG37">
        <f t="shared" ca="1" si="19"/>
        <v>0.56572569374220505</v>
      </c>
      <c r="AH37">
        <f t="shared" ca="1" si="18"/>
        <v>0.51945746263874137</v>
      </c>
      <c r="AI37">
        <f t="shared" ca="1" si="18"/>
        <v>0.46851335651440201</v>
      </c>
      <c r="AJ37">
        <f t="shared" ca="1" si="18"/>
        <v>0.41656277916439272</v>
      </c>
      <c r="AK37">
        <f t="shared" ca="1" si="18"/>
        <v>0.36593077704397042</v>
      </c>
      <c r="AL37">
        <f t="shared" ca="1" si="18"/>
        <v>0.31777227972780075</v>
      </c>
      <c r="AM37">
        <f t="shared" ca="1" si="18"/>
        <v>0.27254734218789328</v>
      </c>
      <c r="AN37">
        <f t="shared" ca="1" si="18"/>
        <v>0.23043637591585392</v>
      </c>
      <c r="AO37">
        <f t="shared" ca="1" si="18"/>
        <v>0.19165532721177592</v>
      </c>
      <c r="AP37">
        <f t="shared" ca="1" si="18"/>
        <v>0.15668802246760793</v>
      </c>
      <c r="AQ37">
        <f t="shared" ca="1" si="18"/>
        <v>0.12635341133016081</v>
      </c>
      <c r="AR37">
        <f t="shared" ca="1" si="18"/>
        <v>0.10141722213910682</v>
      </c>
      <c r="AS37">
        <f t="shared" ca="1" si="18"/>
        <v>8.1593141221314364E-2</v>
      </c>
      <c r="AT37">
        <f t="shared" ca="1" si="18"/>
        <v>6.6048712859012954E-2</v>
      </c>
      <c r="AU37">
        <f t="shared" ca="1" si="18"/>
        <v>5.3879820287771794E-2</v>
      </c>
      <c r="AV37">
        <f t="shared" ca="1" si="18"/>
        <v>4.4312909669005966E-2</v>
      </c>
      <c r="AW37">
        <f t="shared" ca="1" si="18"/>
        <v>3.6746811843631363E-2</v>
      </c>
      <c r="AX37">
        <f t="shared" ca="1" si="18"/>
        <v>3.0733351309716744E-2</v>
      </c>
      <c r="AY37">
        <f t="shared" ca="1" si="18"/>
        <v>2.5943292653976602E-2</v>
      </c>
      <c r="AZ37">
        <f t="shared" ca="1" si="18"/>
        <v>2.2132527803041514E-2</v>
      </c>
      <c r="BA37">
        <f t="shared" ca="1" si="18"/>
        <v>1.9108916549756799E-2</v>
      </c>
      <c r="BB37">
        <f t="shared" ca="1" si="18"/>
        <v>1.6696627615715387E-2</v>
      </c>
      <c r="BC37">
        <f t="shared" ca="1" si="18"/>
        <v>1.471060606908671E-2</v>
      </c>
      <c r="BD37">
        <f t="shared" ca="1" si="17"/>
        <v>1.3006772079062059E-2</v>
      </c>
      <c r="BE37">
        <f t="shared" ca="1" si="17"/>
        <v>1.149172277627147E-2</v>
      </c>
      <c r="BF37">
        <f t="shared" ca="1" si="17"/>
        <v>1.0110367876189331E-2</v>
      </c>
      <c r="BG37">
        <f t="shared" ca="1" si="17"/>
        <v>8.8321079290281344E-3</v>
      </c>
      <c r="BH37">
        <f t="shared" ca="1" si="17"/>
        <v>7.6420444738447496E-3</v>
      </c>
      <c r="BI37">
        <f t="shared" ca="1" si="17"/>
        <v>6.5373163500563325E-3</v>
      </c>
      <c r="BJ37">
        <f t="shared" ca="1" si="17"/>
        <v>5.5266715218098717E-3</v>
      </c>
      <c r="BK37">
        <f t="shared" ca="1" si="17"/>
        <v>4.6292788027032204E-3</v>
      </c>
      <c r="BL37">
        <f t="shared" ca="1" si="17"/>
        <v>3.8647105064979182E-3</v>
      </c>
      <c r="BM37">
        <f t="shared" ca="1" si="17"/>
        <v>3.2294270951943459E-3</v>
      </c>
      <c r="BN37">
        <f t="shared" ca="1" si="17"/>
        <v>2.7068751648421652E-3</v>
      </c>
      <c r="BO37">
        <f t="shared" ca="1" si="17"/>
        <v>2.27775700213042E-3</v>
      </c>
      <c r="BP37">
        <f t="shared" ca="1" si="17"/>
        <v>1.9247331922848385E-3</v>
      </c>
      <c r="BQ37">
        <f t="shared" ca="1" si="17"/>
        <v>1.6336832004883758E-3</v>
      </c>
      <c r="BR37">
        <f t="shared" ca="1" si="17"/>
        <v>1.3935647087478086E-3</v>
      </c>
      <c r="BS37">
        <f t="shared" ca="1" si="17"/>
        <v>1.195851280515383E-3</v>
      </c>
      <c r="BT37">
        <f t="shared" ca="1" si="17"/>
        <v>1.0338476282371559E-3</v>
      </c>
      <c r="BU37">
        <f t="shared" ca="1" si="17"/>
        <v>9.0183615734199646E-4</v>
      </c>
      <c r="BV37">
        <f t="shared" ca="1" si="17"/>
        <v>7.9394187366309244E-4</v>
      </c>
      <c r="BW37">
        <f t="shared" ca="1" si="17"/>
        <v>7.0329428200849265E-4</v>
      </c>
      <c r="BX37">
        <f t="shared" ca="1" si="17"/>
        <v>6.243396067038341E-4</v>
      </c>
      <c r="BY37">
        <f t="shared" ca="1" si="17"/>
        <v>5.5341074373510264E-4</v>
      </c>
      <c r="BZ37">
        <f t="shared" ca="1" si="17"/>
        <v>4.883172609749316E-4</v>
      </c>
      <c r="CA37">
        <f t="shared" ca="1" si="17"/>
        <v>4.2783204559737728E-4</v>
      </c>
      <c r="CB37">
        <f t="shared" ca="1" si="17"/>
        <v>3.7136388397287676E-4</v>
      </c>
      <c r="CC37">
        <f t="shared" ca="1" si="17"/>
        <v>3.1883306117877648E-4</v>
      </c>
      <c r="CD37">
        <f t="shared" ca="1" si="17"/>
        <v>2.7067632171548576E-4</v>
      </c>
      <c r="CE37">
        <f t="shared" ca="1" si="20"/>
        <v>2.2780547752370491E-4</v>
      </c>
      <c r="CF37">
        <f t="shared" ca="1" si="20"/>
        <v>1.9115063133648221E-4</v>
      </c>
      <c r="CG37">
        <f t="shared" ca="1" si="20"/>
        <v>1.6057248804902464E-4</v>
      </c>
      <c r="CH37">
        <f t="shared" ca="1" si="20"/>
        <v>1.3532475089391306E-4</v>
      </c>
      <c r="CI37">
        <f t="shared" ca="1" si="20"/>
        <v>1.1452798135095068E-4</v>
      </c>
      <c r="CJ37">
        <f t="shared" ca="1" si="20"/>
        <v>9.7388686965796216E-5</v>
      </c>
      <c r="CK37">
        <f t="shared" ca="1" si="20"/>
        <v>8.3260110858550176E-5</v>
      </c>
      <c r="CL37">
        <f t="shared" ca="1" si="20"/>
        <v>7.1638038196067519E-5</v>
      </c>
      <c r="CM37">
        <f t="shared" ca="1" si="20"/>
        <v>6.213610441875251E-5</v>
      </c>
      <c r="CN37">
        <f t="shared" ca="1" si="20"/>
        <v>5.445301000470418E-5</v>
      </c>
      <c r="CO37">
        <f t="shared" ca="1" si="20"/>
        <v>4.8326711944637207E-5</v>
      </c>
      <c r="CP37">
        <f t="shared" ca="1" si="20"/>
        <v>4.3467636273415095E-5</v>
      </c>
      <c r="CQ37">
        <f t="shared" ca="1" si="20"/>
        <v>3.9506414432459769E-5</v>
      </c>
      <c r="CR37">
        <f t="shared" ca="1" si="20"/>
        <v>3.6136038631083366E-5</v>
      </c>
      <c r="CS37">
        <f t="shared" ca="1" si="20"/>
        <v>3.3151319816411664E-5</v>
      </c>
      <c r="CT37">
        <f t="shared" ca="1" si="20"/>
        <v>3.0427875188291296E-5</v>
      </c>
      <c r="CU37">
        <f t="shared" ca="1" si="22"/>
        <v>2.7892096125134189E-5</v>
      </c>
      <c r="CV37">
        <f t="shared" ca="1" si="22"/>
        <v>2.5499110837353565E-5</v>
      </c>
      <c r="CW37">
        <f t="shared" ca="1" si="22"/>
        <v>2.3219650917188242E-5</v>
      </c>
      <c r="CX37">
        <f t="shared" ca="1" si="22"/>
        <v>2.10329555344469E-5</v>
      </c>
      <c r="CY37">
        <f t="shared" ca="1" si="22"/>
        <v>1.892312891857961E-5</v>
      </c>
      <c r="CZ37">
        <f t="shared" ca="1" si="22"/>
        <v>1.6877312704299488E-5</v>
      </c>
      <c r="DA37">
        <f t="shared" ca="1" si="22"/>
        <v>1.4884763673753702E-5</v>
      </c>
      <c r="DB37">
        <f t="shared" ca="1" si="22"/>
        <v>1.2936364603644364E-5</v>
      </c>
      <c r="DC37">
        <f t="shared" ca="1" si="22"/>
        <v>1.1024332652136812E-5</v>
      </c>
      <c r="DD37">
        <f t="shared" ca="1" si="22"/>
        <v>9.1420115005955214E-6</v>
      </c>
      <c r="DE37">
        <f t="shared" ca="1" si="21"/>
        <v>7.283694272625731E-6</v>
      </c>
      <c r="DF37">
        <f t="shared" ca="1" si="21"/>
        <v>5.4444539579589199E-6</v>
      </c>
      <c r="DG37">
        <f t="shared" ca="1" si="21"/>
        <v>3.6199722588605758E-6</v>
      </c>
      <c r="DH37">
        <f t="shared" ca="1" si="21"/>
        <v>1.8063643553727624E-6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24"/>
        <v>1.7430616596669782E-2</v>
      </c>
      <c r="E38">
        <f t="shared" ca="1" si="24"/>
        <v>3.49973300598636E-2</v>
      </c>
      <c r="F38">
        <f t="shared" ca="1" si="24"/>
        <v>5.2838125422610856E-2</v>
      </c>
      <c r="G38">
        <f t="shared" ca="1" si="24"/>
        <v>7.1094705048396101E-2</v>
      </c>
      <c r="H38">
        <f t="shared" ca="1" si="24"/>
        <v>8.9914322648251055E-2</v>
      </c>
      <c r="I38">
        <f t="shared" ca="1" si="24"/>
        <v>0.10945154543435495</v>
      </c>
      <c r="J38">
        <f t="shared" ca="1" si="24"/>
        <v>0.12986983488930959</v>
      </c>
      <c r="K38">
        <f t="shared" ca="1" si="24"/>
        <v>0.15134273026976522</v>
      </c>
      <c r="L38">
        <f t="shared" ca="1" si="24"/>
        <v>0.17405423312937202</v>
      </c>
      <c r="M38">
        <f t="shared" ca="1" si="24"/>
        <v>0.19819766931625504</v>
      </c>
      <c r="N38">
        <f t="shared" ca="1" si="24"/>
        <v>0.22397175300694433</v>
      </c>
      <c r="O38">
        <f t="shared" ca="1" si="24"/>
        <v>0.25157164765078732</v>
      </c>
      <c r="P38">
        <f t="shared" ca="1" si="24"/>
        <v>0.28117130659961387</v>
      </c>
      <c r="Q38">
        <f t="shared" ca="1" si="24"/>
        <v>0.312891084615608</v>
      </c>
      <c r="R38">
        <f t="shared" ca="1" si="24"/>
        <v>0.34674164322909762</v>
      </c>
      <c r="S38">
        <f t="shared" ca="1" si="23"/>
        <v>0.38253284394617948</v>
      </c>
      <c r="T38">
        <f t="shared" ca="1" si="19"/>
        <v>0.41973943353403631</v>
      </c>
      <c r="U38">
        <f t="shared" ca="1" si="19"/>
        <v>0.457336335671854</v>
      </c>
      <c r="V38">
        <f t="shared" ca="1" si="19"/>
        <v>0.49367805016687355</v>
      </c>
      <c r="W38">
        <f t="shared" ca="1" si="19"/>
        <v>0.52661213781964766</v>
      </c>
      <c r="X38">
        <f t="shared" ca="1" si="19"/>
        <v>0.55408373988217163</v>
      </c>
      <c r="Y38">
        <f t="shared" ca="1" si="19"/>
        <v>0.5750646109315849</v>
      </c>
      <c r="Z38">
        <f t="shared" ca="1" si="19"/>
        <v>0.58938731503165498</v>
      </c>
      <c r="AA38">
        <f t="shared" ca="1" si="19"/>
        <v>0.59726272064375074</v>
      </c>
      <c r="AB38">
        <f t="shared" ca="1" si="19"/>
        <v>0.59891381883149364</v>
      </c>
      <c r="AC38">
        <f t="shared" ca="1" si="19"/>
        <v>0.59438557865821529</v>
      </c>
      <c r="AD38">
        <f t="shared" ca="1" si="19"/>
        <v>0.58348912484555759</v>
      </c>
      <c r="AE38">
        <f t="shared" ca="1" si="19"/>
        <v>0.56585963117106575</v>
      </c>
      <c r="AF38">
        <f t="shared" ca="1" si="19"/>
        <v>0.54115594898046604</v>
      </c>
      <c r="AG38">
        <f t="shared" ca="1" si="19"/>
        <v>0.50945051662420604</v>
      </c>
      <c r="AH38">
        <f t="shared" ca="1" si="18"/>
        <v>0.47174873318301036</v>
      </c>
      <c r="AI38">
        <f t="shared" ca="1" si="18"/>
        <v>0.43017598953906794</v>
      </c>
      <c r="AJ38">
        <f t="shared" ca="1" si="18"/>
        <v>0.38699639242334188</v>
      </c>
      <c r="AK38">
        <f t="shared" ca="1" si="18"/>
        <v>0.34397536199363193</v>
      </c>
      <c r="AL38">
        <f t="shared" ca="1" si="18"/>
        <v>0.30226968604035204</v>
      </c>
      <c r="AM38">
        <f t="shared" ca="1" si="18"/>
        <v>0.26257703809597194</v>
      </c>
      <c r="AN38">
        <f t="shared" ca="1" si="18"/>
        <v>0.22534504827982277</v>
      </c>
      <c r="AO38">
        <f t="shared" ca="1" si="18"/>
        <v>0.19095461071362735</v>
      </c>
      <c r="AP38">
        <f t="shared" ca="1" si="18"/>
        <v>0.15983695243811563</v>
      </c>
      <c r="AQ38">
        <f t="shared" ca="1" si="18"/>
        <v>0.13246972693247194</v>
      </c>
      <c r="AR38">
        <f t="shared" ca="1" si="18"/>
        <v>0.10918530102878748</v>
      </c>
      <c r="AS38">
        <f t="shared" ca="1" si="18"/>
        <v>8.9877530288585014E-2</v>
      </c>
      <c r="AT38">
        <f t="shared" ca="1" si="18"/>
        <v>7.4113135300633459E-2</v>
      </c>
      <c r="AU38">
        <f t="shared" ca="1" si="18"/>
        <v>6.1334603929779491E-2</v>
      </c>
      <c r="AV38">
        <f t="shared" ca="1" si="18"/>
        <v>5.0996774104414132E-2</v>
      </c>
      <c r="AW38">
        <f t="shared" ca="1" si="18"/>
        <v>4.2627391378106359E-2</v>
      </c>
      <c r="AX38">
        <f t="shared" ca="1" si="18"/>
        <v>3.5841072348537492E-2</v>
      </c>
      <c r="AY38">
        <f t="shared" ca="1" si="18"/>
        <v>3.0331455676194202E-2</v>
      </c>
      <c r="AZ38">
        <f t="shared" ca="1" si="18"/>
        <v>2.5854923114632136E-2</v>
      </c>
      <c r="BA38">
        <f t="shared" ca="1" si="18"/>
        <v>2.2211602648844815E-2</v>
      </c>
      <c r="BB38">
        <f t="shared" ca="1" si="18"/>
        <v>1.9227334533713499E-2</v>
      </c>
      <c r="BC38">
        <f t="shared" ca="1" si="18"/>
        <v>1.674470942889195E-2</v>
      </c>
      <c r="BD38">
        <f t="shared" ca="1" si="17"/>
        <v>1.4635102951447349E-2</v>
      </c>
      <c r="BE38">
        <f t="shared" ca="1" si="17"/>
        <v>1.28033603285027E-2</v>
      </c>
      <c r="BF38">
        <f t="shared" ca="1" si="17"/>
        <v>1.1183627819749509E-2</v>
      </c>
      <c r="BG38">
        <f t="shared" ca="1" si="17"/>
        <v>9.732419617933738E-3</v>
      </c>
      <c r="BH38">
        <f t="shared" ca="1" si="17"/>
        <v>8.4227179989893441E-3</v>
      </c>
      <c r="BI38">
        <f t="shared" ca="1" si="17"/>
        <v>7.2400685758220052E-3</v>
      </c>
      <c r="BJ38">
        <f t="shared" ca="1" si="17"/>
        <v>6.1799130573267236E-3</v>
      </c>
      <c r="BK38">
        <f t="shared" ca="1" si="17"/>
        <v>5.2442272761073416E-3</v>
      </c>
      <c r="BL38">
        <f t="shared" ca="1" si="17"/>
        <v>4.4351703807791075E-3</v>
      </c>
      <c r="BM38">
        <f t="shared" ca="1" si="17"/>
        <v>3.7470468135015885E-3</v>
      </c>
      <c r="BN38">
        <f t="shared" ca="1" si="17"/>
        <v>3.167687759286629E-3</v>
      </c>
      <c r="BO38">
        <f t="shared" ca="1" si="17"/>
        <v>2.6823844269817463E-3</v>
      </c>
      <c r="BP38">
        <f t="shared" ca="1" si="17"/>
        <v>2.2767212792701211E-3</v>
      </c>
      <c r="BQ38">
        <f t="shared" ca="1" si="17"/>
        <v>1.9379075919379071E-3</v>
      </c>
      <c r="BR38">
        <f t="shared" ca="1" si="17"/>
        <v>1.6551335489899026E-3</v>
      </c>
      <c r="BS38">
        <f t="shared" ca="1" si="17"/>
        <v>1.4194307372622408E-3</v>
      </c>
      <c r="BT38">
        <f t="shared" ca="1" si="17"/>
        <v>1.2232950968392314E-3</v>
      </c>
      <c r="BU38">
        <f t="shared" ca="1" si="17"/>
        <v>1.0601802884813078E-3</v>
      </c>
      <c r="BV38">
        <f t="shared" ca="1" si="17"/>
        <v>9.2397368485529858E-4</v>
      </c>
      <c r="BW38">
        <f t="shared" ca="1" si="17"/>
        <v>8.0879748452555953E-4</v>
      </c>
      <c r="BX38">
        <f t="shared" ca="1" si="17"/>
        <v>7.0966015574467213E-4</v>
      </c>
      <c r="BY38">
        <f t="shared" ca="1" si="17"/>
        <v>6.2276966349425434E-4</v>
      </c>
      <c r="BZ38">
        <f t="shared" ca="1" si="17"/>
        <v>5.4544334437283326E-4</v>
      </c>
      <c r="CA38">
        <f t="shared" ca="1" si="17"/>
        <v>4.7587443117141681E-4</v>
      </c>
      <c r="CB38">
        <f t="shared" ca="1" si="17"/>
        <v>4.1292226894004566E-4</v>
      </c>
      <c r="CC38">
        <f t="shared" ca="1" si="17"/>
        <v>3.5597313757939903E-4</v>
      </c>
      <c r="CD38">
        <f t="shared" ca="1" si="17"/>
        <v>3.0484253306092271E-4</v>
      </c>
      <c r="CE38">
        <f t="shared" ca="1" si="20"/>
        <v>2.5963479158693442E-4</v>
      </c>
      <c r="CF38">
        <f t="shared" ca="1" si="20"/>
        <v>2.2045735765825763E-4</v>
      </c>
      <c r="CG38">
        <f t="shared" ca="1" si="20"/>
        <v>1.8705185546503516E-4</v>
      </c>
      <c r="CH38">
        <f t="shared" ca="1" si="20"/>
        <v>1.5885784011015217E-4</v>
      </c>
      <c r="CI38">
        <f t="shared" ca="1" si="20"/>
        <v>1.3519470560714026E-4</v>
      </c>
      <c r="CJ38">
        <f t="shared" ca="1" si="20"/>
        <v>1.1539348027051198E-4</v>
      </c>
      <c r="CK38">
        <f t="shared" ca="1" si="20"/>
        <v>9.8859507177210369E-5</v>
      </c>
      <c r="CL38">
        <f t="shared" ca="1" si="20"/>
        <v>8.5089763485247325E-5</v>
      </c>
      <c r="CM38">
        <f t="shared" ca="1" si="20"/>
        <v>7.366639520332499E-5</v>
      </c>
      <c r="CN38">
        <f t="shared" ca="1" si="20"/>
        <v>6.4237641706345859E-5</v>
      </c>
      <c r="CO38">
        <f t="shared" ca="1" si="20"/>
        <v>5.6490430902852065E-5</v>
      </c>
      <c r="CP38">
        <f t="shared" ca="1" si="20"/>
        <v>5.0120518838655417E-5</v>
      </c>
      <c r="CQ38">
        <f t="shared" ca="1" si="20"/>
        <v>4.4821305774618702E-5</v>
      </c>
      <c r="CR38">
        <f t="shared" ca="1" si="20"/>
        <v>4.0325098466368825E-5</v>
      </c>
      <c r="CS38">
        <f t="shared" ca="1" si="20"/>
        <v>3.6424773728421856E-5</v>
      </c>
      <c r="CT38">
        <f t="shared" ca="1" si="20"/>
        <v>3.297055258894802E-5</v>
      </c>
      <c r="CU38">
        <f t="shared" ca="1" si="22"/>
        <v>2.9856736854011079E-5</v>
      </c>
      <c r="CV38">
        <f t="shared" ca="1" si="22"/>
        <v>2.7008301713925866E-5</v>
      </c>
      <c r="CW38">
        <f t="shared" ca="1" si="22"/>
        <v>2.4370696338066458E-5</v>
      </c>
      <c r="CX38">
        <f t="shared" ca="1" si="22"/>
        <v>2.1902972007907636E-5</v>
      </c>
      <c r="CY38">
        <f t="shared" ca="1" si="22"/>
        <v>1.9573401362999596E-5</v>
      </c>
      <c r="CZ38">
        <f t="shared" ca="1" si="22"/>
        <v>1.7356733255204433E-5</v>
      </c>
      <c r="DA38">
        <f t="shared" ca="1" si="22"/>
        <v>1.5232454246272572E-5</v>
      </c>
      <c r="DB38">
        <f t="shared" ca="1" si="22"/>
        <v>1.3183649916656102E-5</v>
      </c>
      <c r="DC38">
        <f t="shared" ca="1" si="22"/>
        <v>1.1196218763995926E-5</v>
      </c>
      <c r="DD38">
        <f t="shared" ca="1" si="22"/>
        <v>9.2582931506269881E-6</v>
      </c>
      <c r="DE38">
        <f t="shared" ca="1" si="21"/>
        <v>7.3597828365130735E-6</v>
      </c>
      <c r="DF38">
        <f t="shared" ca="1" si="21"/>
        <v>5.4919922081054461E-6</v>
      </c>
      <c r="DG38">
        <f t="shared" ca="1" si="21"/>
        <v>3.6472826992294263E-6</v>
      </c>
      <c r="DH38">
        <f t="shared" ca="1" si="21"/>
        <v>1.8187634780748558E-6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24"/>
        <v>1.6789248285762157E-2</v>
      </c>
      <c r="E39">
        <f t="shared" ca="1" si="24"/>
        <v>3.3703172356043677E-2</v>
      </c>
      <c r="F39">
        <f t="shared" ca="1" si="24"/>
        <v>5.0867620417282593E-2</v>
      </c>
      <c r="G39">
        <f t="shared" ca="1" si="24"/>
        <v>6.8410673810249067E-2</v>
      </c>
      <c r="H39">
        <f t="shared" ca="1" si="24"/>
        <v>8.6463595703627757E-2</v>
      </c>
      <c r="I39">
        <f t="shared" ca="1" si="24"/>
        <v>0.10516152530302424</v>
      </c>
      <c r="J39">
        <f t="shared" ca="1" si="24"/>
        <v>0.12464373113576829</v>
      </c>
      <c r="K39">
        <f t="shared" ca="1" si="24"/>
        <v>0.14505312260834249</v>
      </c>
      <c r="L39">
        <f t="shared" ca="1" si="24"/>
        <v>0.16653453659026568</v>
      </c>
      <c r="M39">
        <f t="shared" ca="1" si="24"/>
        <v>0.18923103136652414</v>
      </c>
      <c r="N39">
        <f t="shared" ca="1" si="24"/>
        <v>0.21327698969950476</v>
      </c>
      <c r="O39">
        <f t="shared" ca="1" si="24"/>
        <v>0.23878621181088422</v>
      </c>
      <c r="P39">
        <f t="shared" ca="1" si="24"/>
        <v>0.26583236305584257</v>
      </c>
      <c r="Q39">
        <f t="shared" ca="1" si="24"/>
        <v>0.29441827442032958</v>
      </c>
      <c r="R39">
        <f t="shared" ca="1" si="24"/>
        <v>0.32443022882255412</v>
      </c>
      <c r="S39">
        <f t="shared" ca="1" si="23"/>
        <v>0.35557496714624404</v>
      </c>
      <c r="T39">
        <f t="shared" ca="1" si="19"/>
        <v>0.38730380171899953</v>
      </c>
      <c r="U39">
        <f t="shared" ca="1" si="19"/>
        <v>0.418744750410111</v>
      </c>
      <c r="V39">
        <f t="shared" ca="1" si="19"/>
        <v>0.44869292531468269</v>
      </c>
      <c r="W39">
        <f t="shared" ca="1" si="19"/>
        <v>0.47573799235546116</v>
      </c>
      <c r="X39">
        <f t="shared" ca="1" si="19"/>
        <v>0.49857596948252325</v>
      </c>
      <c r="Y39">
        <f t="shared" ca="1" si="19"/>
        <v>0.51636109117422713</v>
      </c>
      <c r="Z39">
        <f t="shared" ca="1" si="19"/>
        <v>0.52871513838907447</v>
      </c>
      <c r="AA39">
        <f t="shared" ca="1" si="19"/>
        <v>0.53554567035587519</v>
      </c>
      <c r="AB39">
        <f t="shared" ca="1" si="19"/>
        <v>0.53685634914451219</v>
      </c>
      <c r="AC39">
        <f t="shared" ca="1" si="19"/>
        <v>0.53262583337977343</v>
      </c>
      <c r="AD39">
        <f t="shared" ca="1" si="19"/>
        <v>0.52276930217757089</v>
      </c>
      <c r="AE39">
        <f t="shared" ca="1" si="19"/>
        <v>0.50718310714579817</v>
      </c>
      <c r="AF39">
        <f t="shared" ca="1" si="19"/>
        <v>0.48587554976155617</v>
      </c>
      <c r="AG39">
        <f t="shared" ca="1" si="19"/>
        <v>0.45917147373850747</v>
      </c>
      <c r="AH39">
        <f t="shared" ca="1" si="18"/>
        <v>0.42791074357131037</v>
      </c>
      <c r="AI39">
        <f t="shared" ca="1" si="18"/>
        <v>0.39344525275109771</v>
      </c>
      <c r="AJ39">
        <f t="shared" ca="1" si="18"/>
        <v>0.35727121412603552</v>
      </c>
      <c r="AK39">
        <f t="shared" ca="1" si="18"/>
        <v>0.32070436787236739</v>
      </c>
      <c r="AL39">
        <f t="shared" ca="1" si="18"/>
        <v>0.28475384213659716</v>
      </c>
      <c r="AM39">
        <f t="shared" ca="1" si="18"/>
        <v>0.25014585814145768</v>
      </c>
      <c r="AN39">
        <f t="shared" ca="1" si="18"/>
        <v>0.21741195692220633</v>
      </c>
      <c r="AO39">
        <f t="shared" ca="1" si="18"/>
        <v>0.18698091095533192</v>
      </c>
      <c r="AP39">
        <f t="shared" ca="1" si="18"/>
        <v>0.1592352536717288</v>
      </c>
      <c r="AQ39">
        <f t="shared" ca="1" si="18"/>
        <v>0.13450305470338081</v>
      </c>
      <c r="AR39">
        <f t="shared" ca="1" si="18"/>
        <v>0.11297654343998643</v>
      </c>
      <c r="AS39">
        <f t="shared" ca="1" si="18"/>
        <v>9.461836807691619E-2</v>
      </c>
      <c r="AT39">
        <f t="shared" ca="1" si="18"/>
        <v>7.9191523144133719E-2</v>
      </c>
      <c r="AU39">
        <f t="shared" ca="1" si="18"/>
        <v>6.6348518331419651E-2</v>
      </c>
      <c r="AV39">
        <f t="shared" ca="1" si="18"/>
        <v>5.5712025793465278E-2</v>
      </c>
      <c r="AW39">
        <f t="shared" ca="1" si="18"/>
        <v>4.6924742406931161E-2</v>
      </c>
      <c r="AX39">
        <f t="shared" ca="1" si="18"/>
        <v>3.9671925889401695E-2</v>
      </c>
      <c r="AY39">
        <f t="shared" ca="1" si="18"/>
        <v>3.3686368026436216E-2</v>
      </c>
      <c r="AZ39">
        <f t="shared" ca="1" si="18"/>
        <v>2.8743937451522823E-2</v>
      </c>
      <c r="BA39">
        <f t="shared" ca="1" si="18"/>
        <v>2.4655064690313297E-2</v>
      </c>
      <c r="BB39">
        <f t="shared" ca="1" si="18"/>
        <v>2.1256224006974321E-2</v>
      </c>
      <c r="BC39">
        <f t="shared" ca="1" si="18"/>
        <v>1.840561777520696E-2</v>
      </c>
      <c r="BD39">
        <f t="shared" ca="1" si="17"/>
        <v>1.5985392982693261E-2</v>
      </c>
      <c r="BE39">
        <f t="shared" ca="1" si="17"/>
        <v>1.3902811917445185E-2</v>
      </c>
      <c r="BF39">
        <f t="shared" ca="1" si="17"/>
        <v>1.2088190652602474E-2</v>
      </c>
      <c r="BG39">
        <f t="shared" ca="1" si="17"/>
        <v>1.0491056823299327E-2</v>
      </c>
      <c r="BH39">
        <f t="shared" ca="1" si="17"/>
        <v>9.0761779236719076E-3</v>
      </c>
      <c r="BI39">
        <f t="shared" ca="1" si="17"/>
        <v>7.8201731171136865E-3</v>
      </c>
      <c r="BJ39">
        <f t="shared" ca="1" si="17"/>
        <v>6.7085392206586974E-3</v>
      </c>
      <c r="BK39">
        <f t="shared" ca="1" si="17"/>
        <v>5.7324092706108262E-3</v>
      </c>
      <c r="BL39">
        <f t="shared" ca="1" si="17"/>
        <v>4.8845668199019726E-3</v>
      </c>
      <c r="BM39">
        <f t="shared" ca="1" si="17"/>
        <v>4.1557785961213942E-3</v>
      </c>
      <c r="BN39">
        <f t="shared" ca="1" si="17"/>
        <v>3.5343269992842387E-3</v>
      </c>
      <c r="BO39">
        <f t="shared" ca="1" si="17"/>
        <v>3.0072589206072003E-3</v>
      </c>
      <c r="BP39">
        <f t="shared" ca="1" si="17"/>
        <v>2.5617511646312467E-3</v>
      </c>
      <c r="BQ39">
        <f t="shared" ca="1" si="17"/>
        <v>2.1859867544502753E-3</v>
      </c>
      <c r="BR39">
        <f t="shared" ca="1" si="17"/>
        <v>1.8695279175393212E-3</v>
      </c>
      <c r="BS39">
        <f t="shared" ca="1" si="17"/>
        <v>1.6033413701128005E-3</v>
      </c>
      <c r="BT39">
        <f t="shared" ca="1" si="17"/>
        <v>1.3796210251398031E-3</v>
      </c>
      <c r="BU39">
        <f t="shared" ca="1" si="17"/>
        <v>1.191516022843021E-3</v>
      </c>
      <c r="BV39">
        <f t="shared" ca="1" si="17"/>
        <v>1.0328753218869487E-3</v>
      </c>
      <c r="BW39">
        <f t="shared" ca="1" si="17"/>
        <v>8.9816273448065998E-4</v>
      </c>
      <c r="BX39">
        <f t="shared" ca="1" si="17"/>
        <v>7.8263605156853283E-4</v>
      </c>
      <c r="BY39">
        <f t="shared" ca="1" si="17"/>
        <v>6.8246863403684883E-4</v>
      </c>
      <c r="BZ39">
        <f t="shared" ca="1" si="17"/>
        <v>5.94719147264125E-4</v>
      </c>
      <c r="CA39">
        <f t="shared" ca="1" si="17"/>
        <v>5.1721092188689282E-4</v>
      </c>
      <c r="CB39">
        <f t="shared" ca="1" si="17"/>
        <v>4.4839289523229762E-4</v>
      </c>
      <c r="CC39">
        <f t="shared" ca="1" si="17"/>
        <v>3.872148140534145E-4</v>
      </c>
      <c r="CD39">
        <f t="shared" ca="1" si="17"/>
        <v>3.3301098031089053E-4</v>
      </c>
      <c r="CE39">
        <f t="shared" ca="1" si="20"/>
        <v>2.8536365811948264E-4</v>
      </c>
      <c r="CF39">
        <f t="shared" ca="1" si="20"/>
        <v>2.4392632210006596E-4</v>
      </c>
      <c r="CG39">
        <f t="shared" ca="1" si="20"/>
        <v>2.0825763065103004E-4</v>
      </c>
      <c r="CH39">
        <f t="shared" ca="1" si="20"/>
        <v>1.7780102538180191E-4</v>
      </c>
      <c r="CI39">
        <f t="shared" ca="1" si="20"/>
        <v>1.5194291953265441E-4</v>
      </c>
      <c r="CJ39">
        <f t="shared" ca="1" si="20"/>
        <v>1.3007617672126937E-4</v>
      </c>
      <c r="CK39">
        <f t="shared" ca="1" si="20"/>
        <v>1.1164091543830423E-4</v>
      </c>
      <c r="CL39">
        <f t="shared" ca="1" si="20"/>
        <v>9.6141764133174989E-5</v>
      </c>
      <c r="CM39">
        <f t="shared" ca="1" si="20"/>
        <v>8.3148461078887836E-5</v>
      </c>
      <c r="CN39">
        <f t="shared" ca="1" si="20"/>
        <v>7.2286235582939175E-5</v>
      </c>
      <c r="CO39">
        <f t="shared" ca="1" si="20"/>
        <v>6.3220970732146597E-5</v>
      </c>
      <c r="CP39">
        <f t="shared" ca="1" si="20"/>
        <v>5.5645155909995214E-5</v>
      </c>
      <c r="CQ39">
        <f t="shared" ca="1" si="20"/>
        <v>4.9273957345098948E-5</v>
      </c>
      <c r="CR39">
        <f t="shared" ca="1" si="20"/>
        <v>4.3857573994406798E-5</v>
      </c>
      <c r="CS39">
        <f t="shared" ca="1" si="20"/>
        <v>3.9190368247619785E-5</v>
      </c>
      <c r="CT39">
        <f t="shared" ca="1" si="20"/>
        <v>3.5110569695393285E-5</v>
      </c>
      <c r="CU39">
        <f t="shared" ca="1" si="22"/>
        <v>3.1493892738680118E-5</v>
      </c>
      <c r="CV39">
        <f t="shared" ca="1" si="22"/>
        <v>2.8245416000788499E-5</v>
      </c>
      <c r="CW39">
        <f t="shared" ca="1" si="22"/>
        <v>2.5292205303427258E-5</v>
      </c>
      <c r="CX39">
        <f t="shared" ca="1" si="22"/>
        <v>2.2577508213872066E-5</v>
      </c>
      <c r="CY39">
        <f t="shared" ca="1" si="22"/>
        <v>2.0056494965409465E-5</v>
      </c>
      <c r="CZ39">
        <f t="shared" ca="1" si="22"/>
        <v>1.7693228010546375E-5</v>
      </c>
      <c r="DA39">
        <f t="shared" ca="1" si="22"/>
        <v>1.5458516574978106E-5</v>
      </c>
      <c r="DB39">
        <f t="shared" ca="1" si="22"/>
        <v>1.3328377667088963E-5</v>
      </c>
      <c r="DC39">
        <f t="shared" ca="1" si="22"/>
        <v>1.1282902790458186E-5</v>
      </c>
      <c r="DD39">
        <f t="shared" ca="1" si="22"/>
        <v>9.3053937835606264E-6</v>
      </c>
      <c r="DE39">
        <f t="shared" ca="1" si="21"/>
        <v>7.3816774053953417E-6</v>
      </c>
      <c r="DF39">
        <f t="shared" ca="1" si="21"/>
        <v>5.4995393831600569E-6</v>
      </c>
      <c r="DG39">
        <f t="shared" ca="1" si="21"/>
        <v>3.6482388201461825E-6</v>
      </c>
      <c r="DH39">
        <f t="shared" ca="1" si="21"/>
        <v>1.8180766737742224E-6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24"/>
        <v>1.6023129793756082E-2</v>
      </c>
      <c r="E40">
        <f t="shared" ca="1" si="24"/>
        <v>3.2158368934809445E-2</v>
      </c>
      <c r="F40">
        <f t="shared" ca="1" si="24"/>
        <v>4.8518343281599111E-2</v>
      </c>
      <c r="G40">
        <f t="shared" ca="1" si="24"/>
        <v>6.5216565113026079E-2</v>
      </c>
      <c r="H40">
        <f t="shared" ca="1" si="24"/>
        <v>8.2367613444471646E-2</v>
      </c>
      <c r="I40">
        <f t="shared" ca="1" si="24"/>
        <v>0.10008694672088948</v>
      </c>
      <c r="J40">
        <f t="shared" ca="1" si="24"/>
        <v>0.11849012941007543</v>
      </c>
      <c r="K40">
        <f t="shared" ca="1" si="24"/>
        <v>0.13769115485050343</v>
      </c>
      <c r="L40">
        <f t="shared" ca="1" si="24"/>
        <v>0.15779940154499636</v>
      </c>
      <c r="M40">
        <f t="shared" ca="1" si="24"/>
        <v>0.17891455731831291</v>
      </c>
      <c r="N40">
        <f t="shared" ca="1" si="24"/>
        <v>0.20111858058747301</v>
      </c>
      <c r="O40">
        <f t="shared" ca="1" si="24"/>
        <v>0.2244634605985229</v>
      </c>
      <c r="P40">
        <f t="shared" ca="1" si="24"/>
        <v>0.24895327400230238</v>
      </c>
      <c r="Q40">
        <f t="shared" ca="1" si="24"/>
        <v>0.27451904134479083</v>
      </c>
      <c r="R40">
        <f t="shared" ca="1" si="24"/>
        <v>0.30098566036692292</v>
      </c>
      <c r="S40">
        <f t="shared" ca="1" si="23"/>
        <v>0.32803263713295872</v>
      </c>
      <c r="T40">
        <f t="shared" ca="1" si="19"/>
        <v>0.35515571452104833</v>
      </c>
      <c r="U40">
        <f t="shared" ca="1" si="19"/>
        <v>0.38164561482652926</v>
      </c>
      <c r="V40">
        <f t="shared" ca="1" si="19"/>
        <v>0.40661060167039503</v>
      </c>
      <c r="W40">
        <f t="shared" ca="1" si="19"/>
        <v>0.42907064682312146</v>
      </c>
      <c r="X40">
        <f t="shared" ca="1" si="19"/>
        <v>0.44812077962839147</v>
      </c>
      <c r="Y40">
        <f t="shared" ca="1" si="19"/>
        <v>0.46308838403872832</v>
      </c>
      <c r="Z40">
        <f t="shared" ca="1" si="19"/>
        <v>0.47356622591589526</v>
      </c>
      <c r="AA40">
        <f t="shared" ca="1" si="19"/>
        <v>0.47934823066608023</v>
      </c>
      <c r="AB40">
        <f t="shared" ca="1" si="19"/>
        <v>0.48033983773533262</v>
      </c>
      <c r="AC40">
        <f t="shared" ca="1" si="19"/>
        <v>0.47649187151311401</v>
      </c>
      <c r="AD40">
        <f t="shared" ca="1" si="19"/>
        <v>0.46777891369023439</v>
      </c>
      <c r="AE40">
        <f t="shared" ca="1" si="19"/>
        <v>0.4542277165674295</v>
      </c>
      <c r="AF40">
        <f t="shared" ca="1" si="19"/>
        <v>0.4359914397208825</v>
      </c>
      <c r="AG40">
        <f t="shared" ca="1" si="19"/>
        <v>0.4134488541492054</v>
      </c>
      <c r="AH40">
        <f t="shared" ca="1" si="18"/>
        <v>0.38727728213365903</v>
      </c>
      <c r="AI40">
        <f t="shared" ca="1" si="18"/>
        <v>0.35842283003259673</v>
      </c>
      <c r="AJ40">
        <f t="shared" ca="1" si="18"/>
        <v>0.32793860938176123</v>
      </c>
      <c r="AK40">
        <f t="shared" ca="1" si="18"/>
        <v>0.29681682012109489</v>
      </c>
      <c r="AL40">
        <f t="shared" ca="1" si="18"/>
        <v>0.26589522584211539</v>
      </c>
      <c r="AM40">
        <f t="shared" ca="1" si="18"/>
        <v>0.2358403687120284</v>
      </c>
      <c r="AN40">
        <f t="shared" ca="1" si="18"/>
        <v>0.20717578884568602</v>
      </c>
      <c r="AO40">
        <f t="shared" ca="1" si="18"/>
        <v>0.18032160718197746</v>
      </c>
      <c r="AP40">
        <f t="shared" ca="1" si="18"/>
        <v>0.15561988780320876</v>
      </c>
      <c r="AQ40">
        <f t="shared" ca="1" si="18"/>
        <v>0.13333049243079664</v>
      </c>
      <c r="AR40">
        <f t="shared" ca="1" si="18"/>
        <v>0.1135992535517429</v>
      </c>
      <c r="AS40">
        <f t="shared" ca="1" si="18"/>
        <v>9.642768419250107E-2</v>
      </c>
      <c r="AT40">
        <f t="shared" ca="1" si="18"/>
        <v>8.1685883849171234E-2</v>
      </c>
      <c r="AU40">
        <f t="shared" ca="1" si="18"/>
        <v>6.9155736668753173E-2</v>
      </c>
      <c r="AV40">
        <f t="shared" ca="1" si="18"/>
        <v>5.8577886766788365E-2</v>
      </c>
      <c r="AW40">
        <f t="shared" ca="1" si="18"/>
        <v>4.9687446252003442E-2</v>
      </c>
      <c r="AX40">
        <f t="shared" ca="1" si="18"/>
        <v>4.2235340799406024E-2</v>
      </c>
      <c r="AY40">
        <f t="shared" ca="1" si="18"/>
        <v>3.599797265919568E-2</v>
      </c>
      <c r="AZ40">
        <f t="shared" ca="1" si="18"/>
        <v>3.0779212506579307E-2</v>
      </c>
      <c r="BA40">
        <f t="shared" ca="1" si="18"/>
        <v>2.6408311882509389E-2</v>
      </c>
      <c r="BB40">
        <f t="shared" ca="1" si="18"/>
        <v>2.2736695116677239E-2</v>
      </c>
      <c r="BC40">
        <f t="shared" ca="1" si="18"/>
        <v>1.9635960250604597E-2</v>
      </c>
      <c r="BD40">
        <f t="shared" ca="1" si="17"/>
        <v>1.6997855356551256E-2</v>
      </c>
      <c r="BE40">
        <f t="shared" ca="1" si="17"/>
        <v>1.4734121577924791E-2</v>
      </c>
      <c r="BF40">
        <f t="shared" ca="1" si="17"/>
        <v>1.2775087150924999E-2</v>
      </c>
      <c r="BG40">
        <f t="shared" ca="1" si="17"/>
        <v>1.1067264820219065E-2</v>
      </c>
      <c r="BH40">
        <f t="shared" ca="1" si="17"/>
        <v>9.5705952954826708E-3</v>
      </c>
      <c r="BI40">
        <f t="shared" ca="1" si="17"/>
        <v>8.255744979683545E-3</v>
      </c>
      <c r="BJ40">
        <f t="shared" ca="1" si="17"/>
        <v>7.1015068196917559E-3</v>
      </c>
      <c r="BK40">
        <f t="shared" ca="1" si="17"/>
        <v>6.0921563381060992E-3</v>
      </c>
      <c r="BL40">
        <f t="shared" ca="1" si="17"/>
        <v>5.2147684932178362E-3</v>
      </c>
      <c r="BM40">
        <f t="shared" ca="1" si="17"/>
        <v>4.4570395729756178E-3</v>
      </c>
      <c r="BN40">
        <f t="shared" ca="1" si="17"/>
        <v>3.8064542477865347E-3</v>
      </c>
      <c r="BO40">
        <f t="shared" ca="1" si="17"/>
        <v>3.2504496146547671E-3</v>
      </c>
      <c r="BP40">
        <f t="shared" ca="1" si="17"/>
        <v>2.7769185040339411E-3</v>
      </c>
      <c r="BQ40">
        <f t="shared" ca="1" si="17"/>
        <v>2.3746447167020388E-3</v>
      </c>
      <c r="BR40">
        <f t="shared" ca="1" si="17"/>
        <v>2.0335372780959688E-3</v>
      </c>
      <c r="BS40">
        <f t="shared" ca="1" si="17"/>
        <v>1.7446753947075577E-3</v>
      </c>
      <c r="BT40">
        <f t="shared" ca="1" si="17"/>
        <v>1.5002230366684664E-3</v>
      </c>
      <c r="BU40">
        <f t="shared" ca="1" si="17"/>
        <v>1.293280407882239E-3</v>
      </c>
      <c r="BV40">
        <f t="shared" ca="1" si="17"/>
        <v>1.1177432488357444E-3</v>
      </c>
      <c r="BW40">
        <f t="shared" ca="1" si="17"/>
        <v>9.6823810563206555E-4</v>
      </c>
      <c r="BX40">
        <f t="shared" ca="1" si="17"/>
        <v>8.4015071294923178E-4</v>
      </c>
      <c r="BY40">
        <f t="shared" ca="1" si="17"/>
        <v>7.2965023901502715E-4</v>
      </c>
      <c r="BZ40">
        <f t="shared" ca="1" si="17"/>
        <v>6.3365738113337164E-4</v>
      </c>
      <c r="CA40">
        <f t="shared" ref="CA40:CP52" ca="1" si="25">(CA39+CB40+CA41+BZ40)/4</f>
        <v>5.4976460435777867E-4</v>
      </c>
      <c r="CB40">
        <f t="shared" ca="1" si="25"/>
        <v>4.7613513164487093E-4</v>
      </c>
      <c r="CC40">
        <f t="shared" ca="1" si="25"/>
        <v>4.1139825726676838E-4</v>
      </c>
      <c r="CD40">
        <f t="shared" ca="1" si="25"/>
        <v>3.5454346414068771E-4</v>
      </c>
      <c r="CE40">
        <f t="shared" ca="1" si="20"/>
        <v>3.0480747404859772E-4</v>
      </c>
      <c r="CF40">
        <f t="shared" ca="1" si="20"/>
        <v>2.6155563724138706E-4</v>
      </c>
      <c r="CG40">
        <f t="shared" ca="1" si="20"/>
        <v>2.2418392362800923E-4</v>
      </c>
      <c r="CH40">
        <f t="shared" ca="1" si="20"/>
        <v>1.920814006346658E-4</v>
      </c>
      <c r="CI40">
        <f t="shared" ca="1" si="20"/>
        <v>1.6463798464723251E-4</v>
      </c>
      <c r="CJ40">
        <f t="shared" ca="1" si="20"/>
        <v>1.4126755334440731E-4</v>
      </c>
      <c r="CK40">
        <f t="shared" ca="1" si="20"/>
        <v>1.2142774140983968E-4</v>
      </c>
      <c r="CL40">
        <f t="shared" ca="1" si="20"/>
        <v>1.0463023697856692E-4</v>
      </c>
      <c r="CM40">
        <f t="shared" ca="1" si="20"/>
        <v>9.0442017712583027E-5</v>
      </c>
      <c r="CN40">
        <f t="shared" ca="1" si="20"/>
        <v>7.8480202614933465E-5</v>
      </c>
      <c r="CO40">
        <f t="shared" ca="1" si="20"/>
        <v>6.8403788563217927E-5</v>
      </c>
      <c r="CP40">
        <f t="shared" ca="1" si="20"/>
        <v>5.9906088771664185E-5</v>
      </c>
      <c r="CQ40">
        <f t="shared" ca="1" si="20"/>
        <v>5.2711866135074169E-5</v>
      </c>
      <c r="CR40">
        <f t="shared" ca="1" si="20"/>
        <v>4.6580263258533352E-5</v>
      </c>
      <c r="CS40">
        <f t="shared" ca="1" si="20"/>
        <v>4.1307581749071383E-5</v>
      </c>
      <c r="CT40">
        <f t="shared" ca="1" si="20"/>
        <v>3.6726566354970822E-5</v>
      </c>
      <c r="CU40">
        <f t="shared" ca="1" si="22"/>
        <v>3.2702555155104992E-5</v>
      </c>
      <c r="CV40">
        <f t="shared" ca="1" si="22"/>
        <v>2.9128167243096772E-5</v>
      </c>
      <c r="CW40">
        <f t="shared" ca="1" si="22"/>
        <v>2.5917924341324937E-5</v>
      </c>
      <c r="CX40">
        <f t="shared" ca="1" si="22"/>
        <v>2.3003541000820097E-5</v>
      </c>
      <c r="CY40">
        <f t="shared" ca="1" si="22"/>
        <v>2.033010835791681E-5</v>
      </c>
      <c r="CZ40">
        <f t="shared" ca="1" si="22"/>
        <v>1.7853124821343796E-5</v>
      </c>
      <c r="DA40">
        <f t="shared" ca="1" si="22"/>
        <v>1.5536224546603671E-5</v>
      </c>
      <c r="DB40">
        <f t="shared" ca="1" si="22"/>
        <v>1.3349440880586554E-5</v>
      </c>
      <c r="DC40">
        <f t="shared" ca="1" si="22"/>
        <v>1.1267864227432403E-5</v>
      </c>
      <c r="DD40">
        <f t="shared" ca="1" si="22"/>
        <v>9.2705847899528524E-6</v>
      </c>
      <c r="DE40">
        <f t="shared" ca="1" si="21"/>
        <v>7.3398390381796082E-6</v>
      </c>
      <c r="DF40">
        <f t="shared" ca="1" si="21"/>
        <v>5.4603011738951274E-6</v>
      </c>
      <c r="DG40">
        <f t="shared" ca="1" si="21"/>
        <v>3.6184772790509101E-6</v>
      </c>
      <c r="DH40">
        <f t="shared" ca="1" si="21"/>
        <v>1.8021713274409824E-6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24"/>
        <v>1.5144832097423755E-2</v>
      </c>
      <c r="E41">
        <f t="shared" ca="1" si="24"/>
        <v>3.0388716020476013E-2</v>
      </c>
      <c r="F41">
        <f t="shared" ca="1" si="24"/>
        <v>4.5830662010826181E-2</v>
      </c>
      <c r="G41">
        <f t="shared" ca="1" si="24"/>
        <v>6.1569433563453457E-2</v>
      </c>
      <c r="H41">
        <f t="shared" ca="1" si="24"/>
        <v>7.7703113388294567E-2</v>
      </c>
      <c r="I41">
        <f t="shared" ca="1" si="24"/>
        <v>9.432825305387578E-2</v>
      </c>
      <c r="J41">
        <f t="shared" ca="1" si="24"/>
        <v>0.11153839052487706</v>
      </c>
      <c r="K41">
        <f t="shared" ca="1" si="24"/>
        <v>0.12942164709995488</v>
      </c>
      <c r="L41">
        <f t="shared" ca="1" si="24"/>
        <v>0.14805701898850449</v>
      </c>
      <c r="M41">
        <f t="shared" ca="1" si="24"/>
        <v>0.16750886241632706</v>
      </c>
      <c r="N41">
        <f t="shared" ca="1" si="24"/>
        <v>0.18781895124250392</v>
      </c>
      <c r="O41">
        <f t="shared" ca="1" si="24"/>
        <v>0.2089954070701586</v>
      </c>
      <c r="P41">
        <f t="shared" ca="1" si="24"/>
        <v>0.23099786113955609</v>
      </c>
      <c r="Q41">
        <f t="shared" ca="1" si="24"/>
        <v>0.2537185899079854</v>
      </c>
      <c r="R41">
        <f t="shared" ca="1" si="24"/>
        <v>0.27696037432166104</v>
      </c>
      <c r="S41">
        <f t="shared" ca="1" si="23"/>
        <v>0.3004138565036919</v>
      </c>
      <c r="T41">
        <f t="shared" ca="1" si="19"/>
        <v>0.32364046651704975</v>
      </c>
      <c r="U41">
        <f t="shared" ca="1" si="19"/>
        <v>0.34607106831508883</v>
      </c>
      <c r="V41">
        <f t="shared" ca="1" si="19"/>
        <v>0.3670329093318685</v>
      </c>
      <c r="W41">
        <f t="shared" ca="1" si="19"/>
        <v>0.38581291694147102</v>
      </c>
      <c r="X41">
        <f t="shared" ca="1" si="19"/>
        <v>0.40174783418978505</v>
      </c>
      <c r="Y41">
        <f t="shared" ca="1" si="19"/>
        <v>0.41430516675482709</v>
      </c>
      <c r="Z41">
        <f t="shared" ca="1" si="19"/>
        <v>0.423112887512748</v>
      </c>
      <c r="AA41">
        <f t="shared" ca="1" si="19"/>
        <v>0.42794093345094941</v>
      </c>
      <c r="AB41">
        <f t="shared" ca="1" si="19"/>
        <v>0.42866265049641317</v>
      </c>
      <c r="AC41">
        <f t="shared" ca="1" si="19"/>
        <v>0.42522265653138991</v>
      </c>
      <c r="AD41">
        <f t="shared" ca="1" si="19"/>
        <v>0.41762652266295652</v>
      </c>
      <c r="AE41">
        <f t="shared" ca="1" si="19"/>
        <v>0.40595716543494775</v>
      </c>
      <c r="AF41">
        <f t="shared" ca="1" si="19"/>
        <v>0.39041339866768232</v>
      </c>
      <c r="AG41">
        <f t="shared" ca="1" si="19"/>
        <v>0.37135498115771642</v>
      </c>
      <c r="AH41">
        <f t="shared" ca="1" si="18"/>
        <v>0.3493264606136865</v>
      </c>
      <c r="AI41">
        <f t="shared" ca="1" si="18"/>
        <v>0.32502993560589083</v>
      </c>
      <c r="AJ41">
        <f t="shared" ca="1" si="18"/>
        <v>0.29924333352249272</v>
      </c>
      <c r="AK41">
        <f t="shared" ca="1" si="18"/>
        <v>0.27272883910645052</v>
      </c>
      <c r="AL41">
        <f t="shared" ca="1" si="18"/>
        <v>0.24616963662061145</v>
      </c>
      <c r="AM41">
        <f t="shared" ca="1" si="18"/>
        <v>0.22014436980715268</v>
      </c>
      <c r="AN41">
        <f t="shared" ca="1" si="18"/>
        <v>0.19512899484429747</v>
      </c>
      <c r="AO41">
        <f t="shared" ca="1" si="18"/>
        <v>0.17150961855535671</v>
      </c>
      <c r="AP41">
        <f t="shared" ca="1" si="18"/>
        <v>0.14959198084439534</v>
      </c>
      <c r="AQ41">
        <f t="shared" ca="1" si="18"/>
        <v>0.12959956204672229</v>
      </c>
      <c r="AR41">
        <f t="shared" ca="1" si="18"/>
        <v>0.11166208766864452</v>
      </c>
      <c r="AS41">
        <f t="shared" ca="1" si="18"/>
        <v>9.5807029411498351E-2</v>
      </c>
      <c r="AT41">
        <f t="shared" ca="1" si="18"/>
        <v>8.1968393412266943E-2</v>
      </c>
      <c r="AU41">
        <f t="shared" ca="1" si="18"/>
        <v>7.0010462883155544E-2</v>
      </c>
      <c r="AV41">
        <f t="shared" ca="1" si="18"/>
        <v>5.9756145856090861E-2</v>
      </c>
      <c r="AW41">
        <f t="shared" ca="1" si="18"/>
        <v>5.1011624124033053E-2</v>
      </c>
      <c r="AX41">
        <f t="shared" ca="1" si="18"/>
        <v>4.3583828380334547E-2</v>
      </c>
      <c r="AY41">
        <f t="shared" ca="1" si="18"/>
        <v>3.7290779612363573E-2</v>
      </c>
      <c r="AZ41">
        <f t="shared" ca="1" si="18"/>
        <v>3.1966438282897948E-2</v>
      </c>
      <c r="BA41">
        <f t="shared" ca="1" si="18"/>
        <v>2.7462085281348129E-2</v>
      </c>
      <c r="BB41">
        <f t="shared" ca="1" si="18"/>
        <v>2.3646094390229189E-2</v>
      </c>
      <c r="BC41">
        <f t="shared" ca="1" si="18"/>
        <v>2.0403483322044433E-2</v>
      </c>
      <c r="BD41">
        <f t="shared" ref="BD41:BZ52" ca="1" si="26">(BD40+BE41+BD42+BC41)/4</f>
        <v>1.7635758475327213E-2</v>
      </c>
      <c r="BE41">
        <f t="shared" ca="1" si="26"/>
        <v>1.5260546027154438E-2</v>
      </c>
      <c r="BF41">
        <f t="shared" ca="1" si="26"/>
        <v>1.3210589053279686E-2</v>
      </c>
      <c r="BG41">
        <f t="shared" ca="1" si="26"/>
        <v>1.1432141926409975E-2</v>
      </c>
      <c r="BH41">
        <f t="shared" ca="1" si="26"/>
        <v>9.8830207063747896E-3</v>
      </c>
      <c r="BI41">
        <f t="shared" ca="1" si="26"/>
        <v>8.5305379553065937E-3</v>
      </c>
      <c r="BJ41">
        <f t="shared" ca="1" si="26"/>
        <v>7.3494264308331808E-3</v>
      </c>
      <c r="BK41">
        <f t="shared" ca="1" si="26"/>
        <v>6.3197869854842107E-3</v>
      </c>
      <c r="BL41">
        <f t="shared" ca="1" si="26"/>
        <v>5.4251638310544833E-3</v>
      </c>
      <c r="BM41">
        <f t="shared" ca="1" si="26"/>
        <v>4.6510155696288802E-3</v>
      </c>
      <c r="BN41">
        <f t="shared" ca="1" si="26"/>
        <v>3.9838649713044919E-3</v>
      </c>
      <c r="BO41">
        <f t="shared" ca="1" si="26"/>
        <v>3.4110359614478239E-3</v>
      </c>
      <c r="BP41">
        <f t="shared" ca="1" si="26"/>
        <v>2.9207021314170585E-3</v>
      </c>
      <c r="BQ41">
        <f t="shared" ca="1" si="26"/>
        <v>2.502013809743589E-3</v>
      </c>
      <c r="BR41">
        <f t="shared" ca="1" si="26"/>
        <v>2.145181896534191E-3</v>
      </c>
      <c r="BS41">
        <f t="shared" ca="1" si="26"/>
        <v>1.8414835696927399E-3</v>
      </c>
      <c r="BT41">
        <f t="shared" ca="1" si="26"/>
        <v>1.5832014855827214E-3</v>
      </c>
      <c r="BU41">
        <f t="shared" ca="1" si="26"/>
        <v>1.3635277456558836E-3</v>
      </c>
      <c r="BV41">
        <f t="shared" ca="1" si="26"/>
        <v>1.1764697685650413E-3</v>
      </c>
      <c r="BW41">
        <f t="shared" ca="1" si="26"/>
        <v>1.0167886222182286E-3</v>
      </c>
      <c r="BX41">
        <f t="shared" ca="1" si="26"/>
        <v>8.7997388870930692E-4</v>
      </c>
      <c r="BY41">
        <f t="shared" ca="1" si="26"/>
        <v>7.6222255229460838E-4</v>
      </c>
      <c r="BZ41">
        <f t="shared" ca="1" si="26"/>
        <v>6.6039715027014427E-4</v>
      </c>
      <c r="CA41">
        <f t="shared" ca="1" si="25"/>
        <v>5.7196027688207656E-4</v>
      </c>
      <c r="CB41">
        <f t="shared" ca="1" si="25"/>
        <v>4.9489405354286422E-4</v>
      </c>
      <c r="CC41">
        <f t="shared" ca="1" si="25"/>
        <v>4.276130827324862E-4</v>
      </c>
      <c r="CD41">
        <f t="shared" ca="1" si="25"/>
        <v>3.6887482633333015E-4</v>
      </c>
      <c r="CE41">
        <f t="shared" ca="1" si="20"/>
        <v>3.176889176205221E-4</v>
      </c>
      <c r="CF41">
        <f t="shared" ca="1" si="20"/>
        <v>2.7323045442269989E-4</v>
      </c>
      <c r="CG41">
        <f t="shared" ca="1" si="20"/>
        <v>2.3477013631193155E-4</v>
      </c>
      <c r="CH41">
        <f t="shared" ca="1" si="20"/>
        <v>2.0163483496966401E-4</v>
      </c>
      <c r="CI41">
        <f t="shared" ca="1" si="20"/>
        <v>1.7319481567955775E-4</v>
      </c>
      <c r="CJ41">
        <f t="shared" ca="1" si="20"/>
        <v>1.4886515410673747E-4</v>
      </c>
      <c r="CK41">
        <f t="shared" ca="1" si="20"/>
        <v>1.2811070173372009E-4</v>
      </c>
      <c r="CL41">
        <f t="shared" ca="1" si="20"/>
        <v>1.104489846436404E-4</v>
      </c>
      <c r="CM41">
        <f t="shared" ca="1" si="20"/>
        <v>9.544940357176131E-5</v>
      </c>
      <c r="CN41">
        <f t="shared" ca="1" si="20"/>
        <v>8.2729293584052726E-5</v>
      </c>
      <c r="CO41">
        <f t="shared" ca="1" si="20"/>
        <v>7.194842189192356E-5</v>
      </c>
      <c r="CP41">
        <f t="shared" ca="1" si="20"/>
        <v>6.280391672544702E-5</v>
      </c>
      <c r="CQ41">
        <f t="shared" ca="1" si="20"/>
        <v>5.5027348724434976E-5</v>
      </c>
      <c r="CR41">
        <f t="shared" ca="1" si="20"/>
        <v>4.8384165863351241E-5</v>
      </c>
      <c r="CS41">
        <f t="shared" ca="1" si="20"/>
        <v>4.267345225503296E-5</v>
      </c>
      <c r="CT41">
        <f t="shared" ca="1" si="20"/>
        <v>3.7726423678971895E-5</v>
      </c>
      <c r="CU41">
        <f t="shared" ca="1" si="22"/>
        <v>3.3403436078943719E-5</v>
      </c>
      <c r="CV41">
        <f t="shared" ca="1" si="22"/>
        <v>2.9590085392476171E-5</v>
      </c>
      <c r="CW41">
        <f t="shared" ca="1" si="22"/>
        <v>2.6193094995582423E-5</v>
      </c>
      <c r="CX41">
        <f t="shared" ca="1" si="22"/>
        <v>2.3136478960986103E-5</v>
      </c>
      <c r="CY41">
        <f t="shared" ca="1" si="22"/>
        <v>2.0358217668849759E-5</v>
      </c>
      <c r="CZ41">
        <f t="shared" ca="1" si="22"/>
        <v>1.7807500979782589E-5</v>
      </c>
      <c r="DA41">
        <f t="shared" ca="1" si="22"/>
        <v>1.5442495436441966E-5</v>
      </c>
      <c r="DB41">
        <f t="shared" ca="1" si="22"/>
        <v>1.3228552492551635E-5</v>
      </c>
      <c r="DC41">
        <f t="shared" ca="1" si="22"/>
        <v>1.1136768735493071E-5</v>
      </c>
      <c r="DD41">
        <f t="shared" ca="1" si="22"/>
        <v>9.142818235890618E-6</v>
      </c>
      <c r="DE41">
        <f t="shared" ca="1" si="21"/>
        <v>7.2259911210485979E-6</v>
      </c>
      <c r="DF41">
        <f t="shared" ca="1" si="21"/>
        <v>5.3683862138848004E-6</v>
      </c>
      <c r="DG41">
        <f t="shared" ca="1" si="21"/>
        <v>3.5542171557167608E-6</v>
      </c>
      <c r="DH41">
        <f t="shared" ca="1" si="21"/>
        <v>1.7692003989913249E-6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24"/>
        <v>1.4167417408534548E-2</v>
      </c>
      <c r="E42">
        <f t="shared" ca="1" si="24"/>
        <v>2.8420894444434193E-2</v>
      </c>
      <c r="F42">
        <f t="shared" ca="1" si="24"/>
        <v>4.2846009035559247E-2</v>
      </c>
      <c r="G42">
        <f t="shared" ca="1" si="24"/>
        <v>5.7527210466549662E-2</v>
      </c>
      <c r="H42">
        <f t="shared" ca="1" si="24"/>
        <v>7.2546935984167449E-2</v>
      </c>
      <c r="I42">
        <f t="shared" ca="1" si="24"/>
        <v>8.7984313169732348E-2</v>
      </c>
      <c r="J42">
        <f t="shared" ca="1" si="24"/>
        <v>0.10391325690550884</v>
      </c>
      <c r="K42">
        <f t="shared" ca="1" si="24"/>
        <v>0.12039972515534614</v>
      </c>
      <c r="L42">
        <f t="shared" ca="1" si="24"/>
        <v>0.13749784692671152</v>
      </c>
      <c r="M42">
        <f t="shared" ca="1" si="24"/>
        <v>0.15524458933487564</v>
      </c>
      <c r="N42">
        <f t="shared" ca="1" si="24"/>
        <v>0.17365261157695003</v>
      </c>
      <c r="O42">
        <f t="shared" ca="1" si="24"/>
        <v>0.19270100562210152</v>
      </c>
      <c r="P42">
        <f t="shared" ca="1" si="24"/>
        <v>0.21232382151232654</v>
      </c>
      <c r="Q42">
        <f t="shared" ca="1" si="24"/>
        <v>0.23239673202308561</v>
      </c>
      <c r="R42">
        <f t="shared" ca="1" si="24"/>
        <v>0.25272304418299985</v>
      </c>
      <c r="S42">
        <f t="shared" ca="1" si="23"/>
        <v>0.27302160886850102</v>
      </c>
      <c r="T42">
        <f t="shared" ca="1" si="19"/>
        <v>0.2929208967432595</v>
      </c>
      <c r="U42">
        <f t="shared" ca="1" si="19"/>
        <v>0.31196496313566391</v>
      </c>
      <c r="V42">
        <f t="shared" ca="1" si="19"/>
        <v>0.32963674213134087</v>
      </c>
      <c r="W42">
        <f t="shared" ca="1" si="19"/>
        <v>0.34539998032590208</v>
      </c>
      <c r="X42">
        <f t="shared" ca="1" si="19"/>
        <v>0.35875218696512445</v>
      </c>
      <c r="Y42">
        <f t="shared" ca="1" si="19"/>
        <v>0.36927128448391228</v>
      </c>
      <c r="Z42">
        <f t="shared" ca="1" si="19"/>
        <v>0.37663895559839039</v>
      </c>
      <c r="AA42">
        <f t="shared" ca="1" si="19"/>
        <v>0.38063970391160773</v>
      </c>
      <c r="AB42">
        <f t="shared" ca="1" si="19"/>
        <v>0.38114691877933304</v>
      </c>
      <c r="AC42">
        <f t="shared" ca="1" si="19"/>
        <v>0.37810933035148858</v>
      </c>
      <c r="AD42">
        <f t="shared" ca="1" si="19"/>
        <v>0.37154710705253885</v>
      </c>
      <c r="AE42">
        <f t="shared" ca="1" si="19"/>
        <v>0.36156077800623421</v>
      </c>
      <c r="AF42">
        <f t="shared" ca="1" si="19"/>
        <v>0.34834976381497024</v>
      </c>
      <c r="AG42">
        <f t="shared" ca="1" si="19"/>
        <v>0.33223096742921693</v>
      </c>
      <c r="AH42">
        <f t="shared" ca="1" si="18"/>
        <v>0.31364340036176191</v>
      </c>
      <c r="AI42">
        <f t="shared" ca="1" si="18"/>
        <v>0.29312687576544955</v>
      </c>
      <c r="AJ42">
        <f t="shared" ca="1" si="18"/>
        <v>0.27127570863137329</v>
      </c>
      <c r="AK42">
        <f t="shared" ca="1" si="18"/>
        <v>0.24868532655386388</v>
      </c>
      <c r="AL42">
        <f t="shared" ca="1" si="18"/>
        <v>0.2259098746241576</v>
      </c>
      <c r="AM42">
        <f t="shared" ca="1" si="18"/>
        <v>0.2034382452129225</v>
      </c>
      <c r="AN42">
        <f t="shared" ca="1" si="18"/>
        <v>0.18168597226104136</v>
      </c>
      <c r="AO42">
        <f t="shared" ca="1" si="18"/>
        <v>0.1609956658647915</v>
      </c>
      <c r="AP42">
        <f t="shared" ca="1" si="18"/>
        <v>0.14163863416978223</v>
      </c>
      <c r="AQ42">
        <f t="shared" ca="1" si="18"/>
        <v>0.12381347114009113</v>
      </c>
      <c r="AR42">
        <f t="shared" ca="1" si="18"/>
        <v>0.107642294053182</v>
      </c>
      <c r="AS42">
        <f t="shared" ca="1" si="18"/>
        <v>9.3169744866214668E-2</v>
      </c>
      <c r="AT42">
        <f t="shared" ca="1" si="18"/>
        <v>8.0369993593941966E-2</v>
      </c>
      <c r="AU42">
        <f t="shared" ca="1" si="18"/>
        <v>6.9161374699299533E-2</v>
      </c>
      <c r="AV42">
        <f t="shared" ca="1" si="18"/>
        <v>5.9424411167542913E-2</v>
      </c>
      <c r="AW42">
        <f t="shared" ca="1" si="18"/>
        <v>5.1018879358676751E-2</v>
      </c>
      <c r="AX42">
        <f t="shared" ca="1" si="18"/>
        <v>4.3797373655914823E-2</v>
      </c>
      <c r="AY42">
        <f t="shared" ca="1" si="18"/>
        <v>3.7614684712590898E-2</v>
      </c>
      <c r="AZ42">
        <f t="shared" ca="1" si="18"/>
        <v>3.2333481985123466E-2</v>
      </c>
      <c r="BA42">
        <f t="shared" ca="1" si="18"/>
        <v>2.7827303445878551E-2</v>
      </c>
      <c r="BB42">
        <f t="shared" ca="1" si="18"/>
        <v>2.3981921523277498E-2</v>
      </c>
      <c r="BC42">
        <f t="shared" ca="1" si="18"/>
        <v>2.0695929076624313E-2</v>
      </c>
      <c r="BD42">
        <f t="shared" ca="1" si="26"/>
        <v>1.7880959939896163E-2</v>
      </c>
      <c r="BE42">
        <f t="shared" ca="1" si="26"/>
        <v>1.5461528347219543E-2</v>
      </c>
      <c r="BF42">
        <f t="shared" ca="1" si="26"/>
        <v>1.3374397882448662E-2</v>
      </c>
      <c r="BG42">
        <f t="shared" ca="1" si="26"/>
        <v>1.1567514138926243E-2</v>
      </c>
      <c r="BH42">
        <f t="shared" ca="1" si="26"/>
        <v>9.9986336139351057E-3</v>
      </c>
      <c r="BI42">
        <f t="shared" ca="1" si="26"/>
        <v>8.6337911723739103E-3</v>
      </c>
      <c r="BJ42">
        <f t="shared" ca="1" si="26"/>
        <v>7.4457112787533284E-3</v>
      </c>
      <c r="BK42">
        <f t="shared" ca="1" si="26"/>
        <v>6.4122446361058669E-3</v>
      </c>
      <c r="BL42">
        <f t="shared" ca="1" si="26"/>
        <v>5.5149334823003156E-3</v>
      </c>
      <c r="BM42">
        <f t="shared" ca="1" si="26"/>
        <v>4.7378487971343284E-3</v>
      </c>
      <c r="BN42">
        <f t="shared" ca="1" si="26"/>
        <v>4.0668143488178793E-3</v>
      </c>
      <c r="BO42">
        <f t="shared" ca="1" si="26"/>
        <v>3.4889923083739958E-3</v>
      </c>
      <c r="BP42">
        <f t="shared" ca="1" si="26"/>
        <v>2.9927099216175367E-3</v>
      </c>
      <c r="BQ42">
        <f t="shared" ca="1" si="26"/>
        <v>2.5674002065912581E-3</v>
      </c>
      <c r="BR42">
        <f t="shared" ca="1" si="26"/>
        <v>2.2035702563743317E-3</v>
      </c>
      <c r="BS42">
        <f t="shared" ca="1" si="26"/>
        <v>1.892756071687316E-3</v>
      </c>
      <c r="BT42">
        <f t="shared" ca="1" si="26"/>
        <v>1.6274551078497E-3</v>
      </c>
      <c r="BU42">
        <f t="shared" ca="1" si="26"/>
        <v>1.401045595640566E-3</v>
      </c>
      <c r="BV42">
        <f t="shared" ca="1" si="26"/>
        <v>1.2077084197887875E-3</v>
      </c>
      <c r="BW42">
        <f t="shared" ca="1" si="26"/>
        <v>1.0423644262366417E-3</v>
      </c>
      <c r="BX42">
        <f t="shared" ca="1" si="26"/>
        <v>9.0062826160154088E-4</v>
      </c>
      <c r="BY42">
        <f t="shared" ca="1" si="26"/>
        <v>7.7876664947086973E-4</v>
      </c>
      <c r="BZ42">
        <f t="shared" ca="1" si="26"/>
        <v>6.7364949690359955E-4</v>
      </c>
      <c r="CA42">
        <f t="shared" ca="1" si="25"/>
        <v>5.8269004669572245E-4</v>
      </c>
      <c r="CB42">
        <f t="shared" ca="1" si="25"/>
        <v>5.037763125021967E-4</v>
      </c>
      <c r="CC42">
        <f t="shared" ca="1" si="25"/>
        <v>4.3519774025566478E-4</v>
      </c>
      <c r="CD42">
        <f t="shared" ca="1" si="25"/>
        <v>3.7557035104543701E-4</v>
      </c>
      <c r="CE42">
        <f t="shared" ca="1" si="20"/>
        <v>3.2376328325132807E-4</v>
      </c>
      <c r="CF42">
        <f t="shared" ca="1" si="20"/>
        <v>2.788311414900071E-4</v>
      </c>
      <c r="CG42">
        <f t="shared" ca="1" si="20"/>
        <v>2.399587004444211E-4</v>
      </c>
      <c r="CH42">
        <f t="shared" ca="1" si="20"/>
        <v>2.0642335324860741E-4</v>
      </c>
      <c r="CI42">
        <f t="shared" ca="1" si="20"/>
        <v>1.7757425801610675E-4</v>
      </c>
      <c r="CJ42">
        <f t="shared" ca="1" si="20"/>
        <v>1.5282270331728093E-4</v>
      </c>
      <c r="CK42">
        <f t="shared" ca="1" si="20"/>
        <v>1.3163785689652589E-4</v>
      </c>
      <c r="CL42">
        <f t="shared" ca="1" si="20"/>
        <v>1.1354389882392358E-4</v>
      </c>
      <c r="CM42">
        <f t="shared" ca="1" si="20"/>
        <v>9.8116628816420599E-5</v>
      </c>
      <c r="CN42">
        <f t="shared" ca="1" si="20"/>
        <v>8.4979157521265563E-5</v>
      </c>
      <c r="CO42">
        <f t="shared" ca="1" si="20"/>
        <v>7.3797173404881097E-5</v>
      </c>
      <c r="CP42">
        <f t="shared" ca="1" si="20"/>
        <v>6.4274637342291182E-5</v>
      </c>
      <c r="CQ42">
        <f t="shared" ca="1" si="20"/>
        <v>5.6150603085885996E-5</v>
      </c>
      <c r="CR42">
        <f t="shared" ca="1" si="20"/>
        <v>4.919717663119388E-5</v>
      </c>
      <c r="CS42">
        <f t="shared" ca="1" si="20"/>
        <v>4.32178326247797E-5</v>
      </c>
      <c r="CT42">
        <f t="shared" ca="1" si="20"/>
        <v>3.8045338766497682E-5</v>
      </c>
      <c r="CU42">
        <f t="shared" ca="1" si="22"/>
        <v>3.3539040938880018E-5</v>
      </c>
      <c r="CV42">
        <f t="shared" ca="1" si="22"/>
        <v>2.9581677870322798E-5</v>
      </c>
      <c r="CW42">
        <f t="shared" ca="1" si="22"/>
        <v>2.6076046632551708E-5</v>
      </c>
      <c r="CX42">
        <f t="shared" ca="1" si="22"/>
        <v>2.2941803611211934E-5</v>
      </c>
      <c r="CY42">
        <f t="shared" ca="1" si="22"/>
        <v>2.0112578288676046E-5</v>
      </c>
      <c r="CZ42">
        <f t="shared" ca="1" si="22"/>
        <v>1.753347405818375E-5</v>
      </c>
      <c r="DA42">
        <f t="shared" ca="1" si="22"/>
        <v>1.5158958757652011E-5</v>
      </c>
      <c r="DB42">
        <f t="shared" ca="1" si="22"/>
        <v>1.2951108264057985E-5</v>
      </c>
      <c r="DC42">
        <f t="shared" ca="1" si="22"/>
        <v>1.0878150425498182E-5</v>
      </c>
      <c r="DD42">
        <f t="shared" ca="1" si="22"/>
        <v>8.913254356224921E-6</v>
      </c>
      <c r="DE42">
        <f t="shared" ca="1" si="21"/>
        <v>7.0335146669331289E-6</v>
      </c>
      <c r="DF42">
        <f t="shared" ca="1" si="21"/>
        <v>5.2190872223494826E-6</v>
      </c>
      <c r="DG42">
        <f t="shared" ca="1" si="21"/>
        <v>3.4524401902415912E-6</v>
      </c>
      <c r="DH42">
        <f t="shared" ca="1" si="21"/>
        <v>1.717690401693053E-6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24"/>
        <v>1.3103882777866649E-2</v>
      </c>
      <c r="E43">
        <f t="shared" ca="1" si="24"/>
        <v>2.6281336685387249E-2</v>
      </c>
      <c r="F43">
        <f t="shared" ca="1" si="24"/>
        <v>3.9605133975134599E-2</v>
      </c>
      <c r="G43">
        <f t="shared" ca="1" si="24"/>
        <v>5.3146293594616797E-2</v>
      </c>
      <c r="H43">
        <f t="shared" ca="1" si="24"/>
        <v>6.697290538817674E-2</v>
      </c>
      <c r="I43">
        <f t="shared" ca="1" si="24"/>
        <v>8.1148576362355757E-2</v>
      </c>
      <c r="J43">
        <f t="shared" ca="1" si="24"/>
        <v>9.5730342852433953E-2</v>
      </c>
      <c r="K43">
        <f t="shared" ca="1" si="24"/>
        <v>0.11076587177108055</v>
      </c>
      <c r="L43">
        <f t="shared" ca="1" si="24"/>
        <v>0.12628975802798009</v>
      </c>
      <c r="M43">
        <f t="shared" ca="1" si="24"/>
        <v>0.14231872573872056</v>
      </c>
      <c r="N43">
        <f t="shared" ca="1" si="24"/>
        <v>0.15884557874446664</v>
      </c>
      <c r="O43">
        <f t="shared" ca="1" si="24"/>
        <v>0.17583185398317941</v>
      </c>
      <c r="P43">
        <f t="shared" ca="1" si="24"/>
        <v>0.19319935544628303</v>
      </c>
      <c r="Q43">
        <f t="shared" ca="1" si="24"/>
        <v>0.21082114042076666</v>
      </c>
      <c r="R43">
        <f t="shared" ca="1" si="24"/>
        <v>0.22851313204444307</v>
      </c>
      <c r="S43">
        <f t="shared" ca="1" si="23"/>
        <v>0.24602831354678195</v>
      </c>
      <c r="T43">
        <f t="shared" ca="1" si="19"/>
        <v>0.26305623078878948</v>
      </c>
      <c r="U43">
        <f t="shared" ca="1" si="19"/>
        <v>0.27923083581740138</v>
      </c>
      <c r="V43">
        <f t="shared" ca="1" si="19"/>
        <v>0.29414881505116902</v>
      </c>
      <c r="W43">
        <f t="shared" ca="1" si="19"/>
        <v>0.30739778364000575</v>
      </c>
      <c r="X43">
        <f t="shared" ca="1" si="19"/>
        <v>0.31858936603888116</v>
      </c>
      <c r="Y43">
        <f t="shared" ca="1" si="19"/>
        <v>0.32738855399407052</v>
      </c>
      <c r="Z43">
        <f t="shared" ca="1" si="19"/>
        <v>0.33353167920760773</v>
      </c>
      <c r="AA43">
        <f t="shared" ca="1" si="19"/>
        <v>0.33683174688338213</v>
      </c>
      <c r="AB43">
        <f t="shared" ca="1" si="19"/>
        <v>0.33717573470304235</v>
      </c>
      <c r="AC43">
        <f t="shared" ca="1" si="19"/>
        <v>0.33452038761739888</v>
      </c>
      <c r="AD43">
        <f t="shared" ca="1" si="19"/>
        <v>0.32889154902206508</v>
      </c>
      <c r="AE43">
        <f t="shared" ca="1" si="19"/>
        <v>0.32038882997701579</v>
      </c>
      <c r="AF43">
        <f t="shared" ca="1" si="19"/>
        <v>0.30919366718263896</v>
      </c>
      <c r="AG43">
        <f t="shared" ca="1" si="19"/>
        <v>0.29557548175323817</v>
      </c>
      <c r="AH43">
        <f t="shared" ca="1" si="18"/>
        <v>0.27988905617356891</v>
      </c>
      <c r="AI43">
        <f t="shared" ca="1" si="18"/>
        <v>0.2625582182236369</v>
      </c>
      <c r="AJ43">
        <f t="shared" ca="1" si="18"/>
        <v>0.24404705994584167</v>
      </c>
      <c r="AK43">
        <f t="shared" ca="1" si="18"/>
        <v>0.22482664705251507</v>
      </c>
      <c r="AL43">
        <f t="shared" ca="1" si="18"/>
        <v>0.20534605577166021</v>
      </c>
      <c r="AM43">
        <f t="shared" ca="1" si="18"/>
        <v>0.18601253282624852</v>
      </c>
      <c r="AN43">
        <f t="shared" ca="1" si="18"/>
        <v>0.16718075527599019</v>
      </c>
      <c r="AO43">
        <f t="shared" ca="1" si="18"/>
        <v>0.1491482144769132</v>
      </c>
      <c r="AP43">
        <f t="shared" ca="1" si="18"/>
        <v>0.13215319888774177</v>
      </c>
      <c r="AQ43">
        <f t="shared" ca="1" si="18"/>
        <v>0.11637317843225459</v>
      </c>
      <c r="AR43">
        <f t="shared" ca="1" si="18"/>
        <v>0.10192366062805891</v>
      </c>
      <c r="AS43">
        <f t="shared" ca="1" si="18"/>
        <v>8.8859454173061417E-2</v>
      </c>
      <c r="AT43">
        <f t="shared" ca="1" si="18"/>
        <v>7.7180256469392999E-2</v>
      </c>
      <c r="AU43">
        <f t="shared" ref="AU43:BC52" ca="1" si="27">(AU42+AV43+AU44+AT43)/4</f>
        <v>6.6840429097294846E-2</v>
      </c>
      <c r="AV43">
        <f t="shared" ca="1" si="27"/>
        <v>5.776104512360683E-2</v>
      </c>
      <c r="AW43">
        <f t="shared" ca="1" si="27"/>
        <v>4.9841910846069495E-2</v>
      </c>
      <c r="AX43">
        <f t="shared" ca="1" si="27"/>
        <v>4.2971906147423529E-2</v>
      </c>
      <c r="AY43">
        <f t="shared" ca="1" si="27"/>
        <v>3.7036908907259858E-2</v>
      </c>
      <c r="AZ43">
        <f t="shared" ca="1" si="27"/>
        <v>3.1925307990585225E-2</v>
      </c>
      <c r="BA43">
        <f t="shared" ca="1" si="27"/>
        <v>2.7531532668825676E-2</v>
      </c>
      <c r="BB43">
        <f t="shared" ca="1" si="27"/>
        <v>2.3758168213664135E-2</v>
      </c>
      <c r="BC43">
        <f t="shared" ca="1" si="27"/>
        <v>2.0517162257043225E-2</v>
      </c>
      <c r="BD43">
        <f t="shared" ca="1" si="26"/>
        <v>1.773043678898082E-2</v>
      </c>
      <c r="BE43">
        <f t="shared" ca="1" si="26"/>
        <v>1.5330025254852954E-2</v>
      </c>
      <c r="BF43">
        <f t="shared" ca="1" si="26"/>
        <v>1.3257779135412668E-2</v>
      </c>
      <c r="BG43">
        <f t="shared" ca="1" si="26"/>
        <v>1.1464706338184718E-2</v>
      </c>
      <c r="BH43">
        <f t="shared" ca="1" si="26"/>
        <v>9.9100362643664841E-3</v>
      </c>
      <c r="BI43">
        <f t="shared" ca="1" si="26"/>
        <v>8.5601147322551616E-3</v>
      </c>
      <c r="BJ43">
        <f t="shared" ca="1" si="26"/>
        <v>7.3872211261107427E-3</v>
      </c>
      <c r="BK43">
        <f t="shared" ca="1" si="26"/>
        <v>6.3683905442016723E-3</v>
      </c>
      <c r="BL43">
        <f t="shared" ca="1" si="26"/>
        <v>5.4843258929281056E-3</v>
      </c>
      <c r="BM43">
        <f t="shared" ca="1" si="26"/>
        <v>4.7184863554162702E-3</v>
      </c>
      <c r="BN43">
        <f t="shared" ca="1" si="26"/>
        <v>4.0564109855047549E-3</v>
      </c>
      <c r="BO43">
        <f t="shared" ca="1" si="26"/>
        <v>3.4852734613042002E-3</v>
      </c>
      <c r="BP43">
        <f t="shared" ca="1" si="26"/>
        <v>2.9936139490437095E-3</v>
      </c>
      <c r="BQ43">
        <f t="shared" ca="1" si="26"/>
        <v>2.5711798443350761E-3</v>
      </c>
      <c r="BR43">
        <f t="shared" ca="1" si="26"/>
        <v>2.2088196167036837E-3</v>
      </c>
      <c r="BS43">
        <f t="shared" ca="1" si="26"/>
        <v>1.8983955821682257E-3</v>
      </c>
      <c r="BT43">
        <f t="shared" ca="1" si="26"/>
        <v>1.6327007346728746E-3</v>
      </c>
      <c r="BU43">
        <f t="shared" ca="1" si="26"/>
        <v>1.4053776333308866E-3</v>
      </c>
      <c r="BV43">
        <f t="shared" ca="1" si="26"/>
        <v>1.2108434089182314E-3</v>
      </c>
      <c r="BW43">
        <f t="shared" ca="1" si="26"/>
        <v>1.044224932647293E-3</v>
      </c>
      <c r="BX43">
        <f t="shared" ca="1" si="26"/>
        <v>9.0130371412626821E-4</v>
      </c>
      <c r="BY43">
        <f t="shared" ca="1" si="26"/>
        <v>7.7846516258194638E-4</v>
      </c>
      <c r="BZ43">
        <f t="shared" ca="1" si="26"/>
        <v>6.7264642662917778E-4</v>
      </c>
      <c r="CA43">
        <f t="shared" ca="1" si="25"/>
        <v>5.8127995507202285E-4</v>
      </c>
      <c r="CB43">
        <f t="shared" ca="1" si="25"/>
        <v>5.0223295499484744E-4</v>
      </c>
      <c r="CC43">
        <f t="shared" ca="1" si="25"/>
        <v>4.3374451100015312E-4</v>
      </c>
      <c r="CD43">
        <f t="shared" ca="1" si="25"/>
        <v>3.7436258352898256E-4</v>
      </c>
      <c r="CE43">
        <f t="shared" ca="1" si="20"/>
        <v>3.2288338402831917E-4</v>
      </c>
      <c r="CF43">
        <f t="shared" ca="1" si="20"/>
        <v>2.7829624158290953E-4</v>
      </c>
      <c r="CG43">
        <f t="shared" ca="1" si="20"/>
        <v>2.3973749102840214E-4</v>
      </c>
      <c r="CH43">
        <f t="shared" ca="1" si="20"/>
        <v>2.0645584966879499E-4</v>
      </c>
      <c r="CI43">
        <f t="shared" ca="1" si="20"/>
        <v>1.7778896921475821E-4</v>
      </c>
      <c r="CJ43">
        <f t="shared" ca="1" si="20"/>
        <v>1.5314858544886824E-4</v>
      </c>
      <c r="CK43">
        <f t="shared" ca="1" si="20"/>
        <v>1.3201104860507696E-4</v>
      </c>
      <c r="CL43">
        <f t="shared" ca="1" si="20"/>
        <v>1.1391060119322827E-4</v>
      </c>
      <c r="CM43">
        <f t="shared" ca="1" si="20"/>
        <v>9.8433783319172992E-5</v>
      </c>
      <c r="CN43">
        <f t="shared" ca="1" si="20"/>
        <v>8.5214264316594966E-5</v>
      </c>
      <c r="CO43">
        <f t="shared" ca="1" si="20"/>
        <v>7.3928025797695673E-5</v>
      </c>
      <c r="CP43">
        <f t="shared" ca="1" si="20"/>
        <v>6.4289120746733312E-5</v>
      </c>
      <c r="CQ43">
        <f t="shared" ca="1" si="20"/>
        <v>5.6046214649108795E-5</v>
      </c>
      <c r="CR43">
        <f t="shared" ca="1" si="20"/>
        <v>4.897984453019026E-5</v>
      </c>
      <c r="CS43">
        <f t="shared" ca="1" si="20"/>
        <v>4.2900035733258664E-5</v>
      </c>
      <c r="CT43">
        <f t="shared" ca="1" si="20"/>
        <v>3.7643897599686654E-5</v>
      </c>
      <c r="CU43">
        <f t="shared" ca="1" si="22"/>
        <v>3.3073013321569718E-5</v>
      </c>
      <c r="CV43">
        <f t="shared" ca="1" si="22"/>
        <v>2.9070646616096877E-5</v>
      </c>
      <c r="CW43">
        <f t="shared" ca="1" si="22"/>
        <v>2.5538900294132588E-5</v>
      </c>
      <c r="CX43">
        <f t="shared" ca="1" si="22"/>
        <v>2.2395978033689211E-5</v>
      </c>
      <c r="CY43">
        <f t="shared" ca="1" si="22"/>
        <v>1.9573662999040716E-5</v>
      </c>
      <c r="CZ43">
        <f t="shared" ca="1" si="22"/>
        <v>1.7015074730715606E-5</v>
      </c>
      <c r="DA43">
        <f t="shared" ca="1" si="22"/>
        <v>1.4672720905240329E-5</v>
      </c>
      <c r="DB43">
        <f t="shared" ca="1" si="22"/>
        <v>1.2506830294661972E-5</v>
      </c>
      <c r="DC43">
        <f t="shared" ca="1" si="22"/>
        <v>1.048393666817606E-5</v>
      </c>
      <c r="DD43">
        <f t="shared" ca="1" si="22"/>
        <v>8.5756767398231715E-6</v>
      </c>
      <c r="DE43">
        <f t="shared" ca="1" si="21"/>
        <v>6.7577647319192704E-6</v>
      </c>
      <c r="DF43">
        <f t="shared" ca="1" si="21"/>
        <v>5.0091087428142652E-6</v>
      </c>
      <c r="DG43">
        <f t="shared" ca="1" si="21"/>
        <v>3.3110379444697439E-6</v>
      </c>
      <c r="DH43">
        <f t="shared" ca="1" si="21"/>
        <v>1.646613560613419E-6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24"/>
        <v>1.1966721725079644E-2</v>
      </c>
      <c r="E44">
        <f t="shared" ca="1" si="24"/>
        <v>2.3995345168131427E-2</v>
      </c>
      <c r="F44">
        <f t="shared" ca="1" si="24"/>
        <v>3.6146772641800586E-2</v>
      </c>
      <c r="G44">
        <f t="shared" ca="1" si="24"/>
        <v>4.8479768978665523E-2</v>
      </c>
      <c r="H44">
        <f t="shared" ca="1" si="24"/>
        <v>6.1049630738219965E-2</v>
      </c>
      <c r="I44">
        <f t="shared" ca="1" si="24"/>
        <v>7.3906532519287596E-2</v>
      </c>
      <c r="J44">
        <f t="shared" ca="1" si="24"/>
        <v>8.7093431138276209E-2</v>
      </c>
      <c r="K44">
        <f t="shared" ca="1" si="24"/>
        <v>0.10064340525020717</v>
      </c>
      <c r="L44">
        <f t="shared" ca="1" si="24"/>
        <v>0.11457631460171433</v>
      </c>
      <c r="M44">
        <f t="shared" ca="1" si="24"/>
        <v>0.12889468985813174</v>
      </c>
      <c r="N44">
        <f t="shared" ca="1" si="24"/>
        <v>0.14357882612419295</v>
      </c>
      <c r="O44">
        <f t="shared" ca="1" si="24"/>
        <v>0.15858117125992777</v>
      </c>
      <c r="P44">
        <f t="shared" ca="1" si="24"/>
        <v>0.17382029679267916</v>
      </c>
      <c r="Q44">
        <f t="shared" ca="1" si="24"/>
        <v>0.18917503171495223</v>
      </c>
      <c r="R44">
        <f t="shared" ca="1" si="24"/>
        <v>0.20447972070832052</v>
      </c>
      <c r="S44">
        <f t="shared" ca="1" si="23"/>
        <v>0.21952197642710458</v>
      </c>
      <c r="T44">
        <f t="shared" ca="1" si="19"/>
        <v>0.23404457593903738</v>
      </c>
      <c r="U44">
        <f t="shared" ca="1" si="19"/>
        <v>0.24775303936162985</v>
      </c>
      <c r="V44">
        <f t="shared" ca="1" si="19"/>
        <v>0.2603296106250142</v>
      </c>
      <c r="W44">
        <f t="shared" ca="1" si="19"/>
        <v>0.27145269242727332</v>
      </c>
      <c r="X44">
        <f t="shared" ca="1" si="19"/>
        <v>0.2808186660682962</v>
      </c>
      <c r="Y44">
        <f t="shared" ca="1" si="19"/>
        <v>0.28816161963509546</v>
      </c>
      <c r="Z44">
        <f t="shared" ca="1" si="19"/>
        <v>0.29326720004297768</v>
      </c>
      <c r="AA44">
        <f t="shared" ca="1" si="19"/>
        <v>0.29597961497341907</v>
      </c>
      <c r="AB44">
        <f t="shared" ca="1" si="19"/>
        <v>0.29620363556874607</v>
      </c>
      <c r="AC44">
        <f t="shared" ca="1" si="19"/>
        <v>0.29390469039695222</v>
      </c>
      <c r="AD44">
        <f t="shared" ca="1" si="19"/>
        <v>0.28910962865480072</v>
      </c>
      <c r="AE44">
        <f t="shared" ca="1" si="19"/>
        <v>0.28190908546160287</v>
      </c>
      <c r="AF44">
        <f t="shared" ca="1" si="19"/>
        <v>0.27246035498217425</v>
      </c>
      <c r="AG44">
        <f t="shared" ca="1" si="19"/>
        <v>0.26098799970762859</v>
      </c>
      <c r="AH44">
        <f t="shared" ca="1" si="19"/>
        <v>0.24777888935425268</v>
      </c>
      <c r="AI44">
        <f t="shared" ca="1" si="19"/>
        <v>0.23316964754340452</v>
      </c>
      <c r="AJ44">
        <f t="shared" ref="AJ44:AT52" ca="1" si="28">(AJ43+AK44+AJ45+AI44)/4</f>
        <v>0.21752743412080791</v>
      </c>
      <c r="AK44">
        <f t="shared" ca="1" si="28"/>
        <v>0.20122791619232816</v>
      </c>
      <c r="AL44">
        <f t="shared" ca="1" si="28"/>
        <v>0.18463494121483137</v>
      </c>
      <c r="AM44">
        <f t="shared" ca="1" si="28"/>
        <v>0.16808485043827351</v>
      </c>
      <c r="AN44">
        <f t="shared" ca="1" si="28"/>
        <v>0.15187608004514055</v>
      </c>
      <c r="AO44">
        <f t="shared" ca="1" si="28"/>
        <v>0.13626301976415131</v>
      </c>
      <c r="AP44">
        <f t="shared" ca="1" si="28"/>
        <v>0.12145255389395301</v>
      </c>
      <c r="AQ44">
        <f t="shared" ca="1" si="28"/>
        <v>0.10760217206524428</v>
      </c>
      <c r="AR44">
        <f t="shared" ca="1" si="28"/>
        <v>9.4819508328824936E-2</v>
      </c>
      <c r="AS44">
        <f t="shared" ca="1" si="28"/>
        <v>8.3163950495946298E-2</v>
      </c>
      <c r="AT44">
        <f t="shared" ca="1" si="28"/>
        <v>7.2650947804595994E-2</v>
      </c>
      <c r="AU44">
        <f t="shared" ca="1" si="27"/>
        <v>6.3258841596568957E-2</v>
      </c>
      <c r="AV44">
        <f t="shared" ca="1" si="27"/>
        <v>5.4937233260622956E-2</v>
      </c>
      <c r="AW44">
        <f t="shared" ca="1" si="27"/>
        <v>4.7615618694558368E-2</v>
      </c>
      <c r="AX44">
        <f t="shared" ca="1" si="27"/>
        <v>4.1211238916045653E-2</v>
      </c>
      <c r="AY44">
        <f t="shared" ca="1" si="27"/>
        <v>3.5635546118599225E-2</v>
      </c>
      <c r="AZ44">
        <f t="shared" ca="1" si="27"/>
        <v>3.0799119256470837E-2</v>
      </c>
      <c r="BA44">
        <f t="shared" ca="1" si="27"/>
        <v>2.6615163426980809E-2</v>
      </c>
      <c r="BB44">
        <f t="shared" ca="1" si="27"/>
        <v>2.3001870514706573E-2</v>
      </c>
      <c r="BC44">
        <f t="shared" ca="1" si="27"/>
        <v>1.9883931051832327E-2</v>
      </c>
      <c r="BD44">
        <f t="shared" ca="1" si="26"/>
        <v>1.7193418194036993E-2</v>
      </c>
      <c r="BE44">
        <f t="shared" ca="1" si="26"/>
        <v>1.487017809356583E-2</v>
      </c>
      <c r="BF44">
        <f t="shared" ca="1" si="26"/>
        <v>1.2861811772111528E-2</v>
      </c>
      <c r="BG44">
        <f t="shared" ca="1" si="26"/>
        <v>1.1123324375951102E-2</v>
      </c>
      <c r="BH44">
        <f t="shared" ca="1" si="26"/>
        <v>9.6165232361537581E-3</v>
      </c>
      <c r="BI44">
        <f t="shared" ca="1" si="26"/>
        <v>8.3092478900378495E-3</v>
      </c>
      <c r="BJ44">
        <f t="shared" ca="1" si="26"/>
        <v>7.1745103845240223E-3</v>
      </c>
      <c r="BK44">
        <f t="shared" ca="1" si="26"/>
        <v>6.1896179999954637E-3</v>
      </c>
      <c r="BL44">
        <f t="shared" ca="1" si="26"/>
        <v>5.3353457270286266E-3</v>
      </c>
      <c r="BM44">
        <f t="shared" ca="1" si="26"/>
        <v>4.5952172560164879E-3</v>
      </c>
      <c r="BN44">
        <f t="shared" ca="1" si="26"/>
        <v>3.9549320910554527E-3</v>
      </c>
      <c r="BO44">
        <f t="shared" ca="1" si="26"/>
        <v>3.401943494928162E-3</v>
      </c>
      <c r="BP44">
        <f t="shared" ca="1" si="26"/>
        <v>2.9251637781280964E-3</v>
      </c>
      <c r="BQ44">
        <f t="shared" ca="1" si="26"/>
        <v>2.5147608571579332E-3</v>
      </c>
      <c r="BR44">
        <f t="shared" ca="1" si="26"/>
        <v>2.1620118144281913E-3</v>
      </c>
      <c r="BS44">
        <f t="shared" ca="1" si="26"/>
        <v>1.8591884779992889E-3</v>
      </c>
      <c r="BT44">
        <f t="shared" ca="1" si="26"/>
        <v>1.5994605377584259E-3</v>
      </c>
      <c r="BU44">
        <f t="shared" ca="1" si="26"/>
        <v>1.3768099314853215E-3</v>
      </c>
      <c r="BV44">
        <f t="shared" ca="1" si="26"/>
        <v>1.185954930434469E-3</v>
      </c>
      <c r="BW44">
        <f t="shared" ca="1" si="26"/>
        <v>1.0222835953179505E-3</v>
      </c>
      <c r="BX44">
        <f t="shared" ca="1" si="26"/>
        <v>8.8179509084076123E-4</v>
      </c>
      <c r="BY44">
        <f t="shared" ca="1" si="26"/>
        <v>7.6104570967204738E-4</v>
      </c>
      <c r="BZ44">
        <f t="shared" ca="1" si="26"/>
        <v>6.5709629821416172E-4</v>
      </c>
      <c r="CA44">
        <f t="shared" ca="1" si="25"/>
        <v>5.6745904768503645E-4</v>
      </c>
      <c r="CB44">
        <f t="shared" ca="1" si="25"/>
        <v>4.9004321230730478E-4</v>
      </c>
      <c r="CC44">
        <f t="shared" ca="1" si="25"/>
        <v>4.2310047218771074E-4</v>
      </c>
      <c r="CD44">
        <f t="shared" ca="1" si="25"/>
        <v>3.6517129523961104E-4</v>
      </c>
      <c r="CE44">
        <f t="shared" ca="1" si="20"/>
        <v>3.1503403783235829E-4</v>
      </c>
      <c r="CF44">
        <f t="shared" ca="1" si="20"/>
        <v>2.7165880597748195E-4</v>
      </c>
      <c r="CG44">
        <f t="shared" ca="1" si="20"/>
        <v>2.3416806611742746E-4</v>
      </c>
      <c r="CH44">
        <f t="shared" ca="1" si="20"/>
        <v>2.0180526716427976E-4</v>
      </c>
      <c r="CI44">
        <f t="shared" ca="1" si="20"/>
        <v>1.7391137722348656E-4</v>
      </c>
      <c r="CJ44">
        <f t="shared" ca="1" si="20"/>
        <v>1.4990803521187636E-4</v>
      </c>
      <c r="CK44">
        <f t="shared" ca="1" si="20"/>
        <v>1.2928549641035329E-4</v>
      </c>
      <c r="CL44">
        <f t="shared" ca="1" si="20"/>
        <v>1.1159367502352547E-4</v>
      </c>
      <c r="CM44">
        <f t="shared" ca="1" si="20"/>
        <v>9.643504869694789E-5</v>
      </c>
      <c r="CN44">
        <f t="shared" ca="1" si="20"/>
        <v>8.3458704998695205E-5</v>
      </c>
      <c r="CO44">
        <f t="shared" ca="1" si="20"/>
        <v>7.2355214709306548E-5</v>
      </c>
      <c r="CP44">
        <f t="shared" ca="1" si="20"/>
        <v>6.2852246812547668E-5</v>
      </c>
      <c r="CQ44">
        <f t="shared" ca="1" si="20"/>
        <v>5.4710890506212223E-5</v>
      </c>
      <c r="CR44">
        <f t="shared" ca="1" si="20"/>
        <v>4.7722569471240896E-5</v>
      </c>
      <c r="CS44">
        <f t="shared" ca="1" si="20"/>
        <v>4.1706333350117926E-5</v>
      </c>
      <c r="CT44">
        <f t="shared" ca="1" si="20"/>
        <v>3.6506305687812485E-5</v>
      </c>
      <c r="CU44">
        <f t="shared" ca="1" si="22"/>
        <v>3.1989153180959706E-5</v>
      </c>
      <c r="CV44">
        <f t="shared" ca="1" si="22"/>
        <v>2.8041547688254095E-5</v>
      </c>
      <c r="CW44">
        <f t="shared" ca="1" si="22"/>
        <v>2.4567665860270869E-5</v>
      </c>
      <c r="CX44">
        <f t="shared" ca="1" si="22"/>
        <v>2.1486798051102223E-5</v>
      </c>
      <c r="CY44">
        <f t="shared" ca="1" si="22"/>
        <v>1.8731130787680085E-5</v>
      </c>
      <c r="CZ44">
        <f t="shared" ca="1" si="22"/>
        <v>1.624374387313841E-5</v>
      </c>
      <c r="DA44">
        <f t="shared" ca="1" si="22"/>
        <v>1.3976837959762972E-5</v>
      </c>
      <c r="DB44">
        <f t="shared" ca="1" si="22"/>
        <v>1.1890188153972552E-5</v>
      </c>
      <c r="DC44">
        <f t="shared" ca="1" si="22"/>
        <v>9.9498058650824277E-6</v>
      </c>
      <c r="DD44">
        <f t="shared" ca="1" si="22"/>
        <v>8.1267839488336224E-6</v>
      </c>
      <c r="DE44">
        <f t="shared" ca="1" si="21"/>
        <v>6.3962975432623822E-6</v>
      </c>
      <c r="DF44">
        <f t="shared" ca="1" si="21"/>
        <v>4.7367331541605954E-6</v>
      </c>
      <c r="DG44">
        <f t="shared" ca="1" si="21"/>
        <v>3.128920181992405E-6</v>
      </c>
      <c r="DH44">
        <f t="shared" ca="1" si="21"/>
        <v>1.55544126836848E-6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24"/>
        <v>1.0767608854864948E-2</v>
      </c>
      <c r="E45">
        <f t="shared" ca="1" si="24"/>
        <v>2.1586467783534742E-2</v>
      </c>
      <c r="F45">
        <f t="shared" ca="1" si="24"/>
        <v>3.2506730212641118E-2</v>
      </c>
      <c r="G45">
        <f t="shared" ca="1" si="24"/>
        <v>4.3576238024783553E-2</v>
      </c>
      <c r="H45">
        <f t="shared" ca="1" si="24"/>
        <v>5.483914851729834E-2</v>
      </c>
      <c r="I45">
        <f t="shared" ca="1" si="24"/>
        <v>6.6334299994053811E-2</v>
      </c>
      <c r="J45">
        <f t="shared" ca="1" si="24"/>
        <v>7.8093230371874725E-2</v>
      </c>
      <c r="K45">
        <f t="shared" ca="1" si="24"/>
        <v>9.0137770978906337E-2</v>
      </c>
      <c r="L45">
        <f t="shared" ca="1" si="24"/>
        <v>0.1024771566938905</v>
      </c>
      <c r="M45">
        <f t="shared" ca="1" si="24"/>
        <v>0.11510463126797631</v>
      </c>
      <c r="N45">
        <f t="shared" ca="1" si="24"/>
        <v>0.12799359274213232</v>
      </c>
      <c r="O45">
        <f t="shared" ca="1" si="24"/>
        <v>0.14109342890557489</v>
      </c>
      <c r="P45">
        <f t="shared" ca="1" si="24"/>
        <v>0.15432534487409555</v>
      </c>
      <c r="Q45">
        <f t="shared" ca="1" si="24"/>
        <v>0.16757868290650629</v>
      </c>
      <c r="R45">
        <f t="shared" ca="1" si="24"/>
        <v>0.18070845666955582</v>
      </c>
      <c r="S45">
        <f t="shared" ca="1" si="23"/>
        <v>0.19353501147691901</v>
      </c>
      <c r="T45">
        <f t="shared" ca="1" si="19"/>
        <v>0.20584677660558881</v>
      </c>
      <c r="U45">
        <f t="shared" ca="1" si="19"/>
        <v>0.21740685910088364</v>
      </c>
      <c r="V45">
        <f t="shared" ca="1" si="19"/>
        <v>0.2279636250705793</v>
      </c>
      <c r="W45">
        <f t="shared" ca="1" si="19"/>
        <v>0.23726444457044596</v>
      </c>
      <c r="X45">
        <f t="shared" ca="1" si="19"/>
        <v>0.24507072724366341</v>
      </c>
      <c r="Y45">
        <f t="shared" ca="1" si="19"/>
        <v>0.25117180521427673</v>
      </c>
      <c r="Z45">
        <f t="shared" ca="1" si="19"/>
        <v>0.25539563847163005</v>
      </c>
      <c r="AA45">
        <f t="shared" ca="1" si="19"/>
        <v>0.25761563434169743</v>
      </c>
      <c r="AB45">
        <f t="shared" ca="1" si="19"/>
        <v>0.25775426338481</v>
      </c>
      <c r="AC45">
        <f t="shared" ca="1" si="19"/>
        <v>0.25578487456079968</v>
      </c>
      <c r="AD45">
        <f t="shared" ca="1" si="19"/>
        <v>0.25173295760086423</v>
      </c>
      <c r="AE45">
        <f t="shared" ca="1" si="19"/>
        <v>0.2456772986298115</v>
      </c>
      <c r="AF45">
        <f t="shared" ca="1" si="19"/>
        <v>0.23775044009883112</v>
      </c>
      <c r="AG45">
        <f t="shared" ca="1" si="19"/>
        <v>0.22813704710320609</v>
      </c>
      <c r="AH45">
        <f t="shared" ca="1" si="19"/>
        <v>0.21706863004848781</v>
      </c>
      <c r="AI45">
        <f t="shared" ca="1" si="19"/>
        <v>0.20481382621357014</v>
      </c>
      <c r="AJ45">
        <f t="shared" ca="1" si="28"/>
        <v>0.19166489233144635</v>
      </c>
      <c r="AK45">
        <f t="shared" ca="1" si="28"/>
        <v>0.17792242390280572</v>
      </c>
      <c r="AL45">
        <f t="shared" ca="1" si="28"/>
        <v>0.16388072622753225</v>
      </c>
      <c r="AM45">
        <f t="shared" ca="1" si="28"/>
        <v>0.14981563395971731</v>
      </c>
      <c r="AN45">
        <f t="shared" ca="1" si="28"/>
        <v>0.13597548376911137</v>
      </c>
      <c r="AO45">
        <f t="shared" ca="1" si="28"/>
        <v>0.12257502267916573</v>
      </c>
      <c r="AP45">
        <f t="shared" ca="1" si="28"/>
        <v>0.10979161998924397</v>
      </c>
      <c r="AQ45">
        <f t="shared" ca="1" si="28"/>
        <v>9.7763245860699746E-2</v>
      </c>
      <c r="AR45">
        <f t="shared" ca="1" si="28"/>
        <v>8.6588051449599981E-2</v>
      </c>
      <c r="AS45">
        <f t="shared" ca="1" si="28"/>
        <v>7.6325695937396562E-2</v>
      </c>
      <c r="AT45">
        <f t="shared" ca="1" si="28"/>
        <v>6.7000549662088474E-2</v>
      </c>
      <c r="AU45">
        <f t="shared" ca="1" si="27"/>
        <v>5.8606565747724854E-2</v>
      </c>
      <c r="AV45">
        <f t="shared" ca="1" si="27"/>
        <v>5.1113239431594869E-2</v>
      </c>
      <c r="AW45">
        <f t="shared" ca="1" si="27"/>
        <v>4.4471905614758327E-2</v>
      </c>
      <c r="AX45">
        <f t="shared" ca="1" si="27"/>
        <v>3.8621700432397925E-2</v>
      </c>
      <c r="AY45">
        <f t="shared" ca="1" si="27"/>
        <v>3.3494734868057686E-2</v>
      </c>
      <c r="AZ45">
        <f t="shared" ca="1" si="27"/>
        <v>2.9020278662648502E-2</v>
      </c>
      <c r="BA45">
        <f t="shared" ca="1" si="27"/>
        <v>2.5127952187946858E-2</v>
      </c>
      <c r="BB45">
        <f t="shared" ca="1" si="27"/>
        <v>2.1750042178906016E-2</v>
      </c>
      <c r="BC45">
        <f t="shared" ca="1" si="27"/>
        <v>1.882309818538774E-2</v>
      </c>
      <c r="BD45">
        <f t="shared" ca="1" si="26"/>
        <v>1.6288954234473702E-2</v>
      </c>
      <c r="BE45">
        <f t="shared" ca="1" si="26"/>
        <v>1.4095287367875863E-2</v>
      </c>
      <c r="BF45">
        <f t="shared" ca="1" si="26"/>
        <v>1.219579891902817E-2</v>
      </c>
      <c r="BG45">
        <f t="shared" ca="1" si="26"/>
        <v>1.0550093206515704E-2</v>
      </c>
      <c r="BH45">
        <f t="shared" ca="1" si="26"/>
        <v>9.1233254327001568E-3</v>
      </c>
      <c r="BI45">
        <f t="shared" ca="1" si="26"/>
        <v>7.8856884875264828E-3</v>
      </c>
      <c r="BJ45">
        <f t="shared" ca="1" si="26"/>
        <v>6.8118042755788682E-3</v>
      </c>
      <c r="BK45">
        <f t="shared" ca="1" si="26"/>
        <v>5.8800796927478798E-3</v>
      </c>
      <c r="BL45">
        <f t="shared" ca="1" si="26"/>
        <v>5.0720807348415553E-3</v>
      </c>
      <c r="BM45">
        <f t="shared" ca="1" si="26"/>
        <v>4.3719684046793685E-3</v>
      </c>
      <c r="BN45">
        <f t="shared" ca="1" si="26"/>
        <v>3.7660246445769632E-3</v>
      </c>
      <c r="BO45">
        <f t="shared" ca="1" si="26"/>
        <v>3.2422769629800725E-3</v>
      </c>
      <c r="BP45">
        <f t="shared" ca="1" si="26"/>
        <v>2.7902132246780398E-3</v>
      </c>
      <c r="BQ45">
        <f t="shared" ca="1" si="26"/>
        <v>2.4005682936917403E-3</v>
      </c>
      <c r="BR45">
        <f t="shared" ca="1" si="26"/>
        <v>2.0651622892565538E-3</v>
      </c>
      <c r="BS45">
        <f t="shared" ca="1" si="26"/>
        <v>1.776773454347257E-3</v>
      </c>
      <c r="BT45">
        <f t="shared" ca="1" si="26"/>
        <v>1.529033820536374E-3</v>
      </c>
      <c r="BU45">
        <f t="shared" ca="1" si="26"/>
        <v>1.3163406596457816E-3</v>
      </c>
      <c r="BV45">
        <f t="shared" ca="1" si="26"/>
        <v>1.1337799728704176E-3</v>
      </c>
      <c r="BW45">
        <f t="shared" ca="1" si="26"/>
        <v>9.7705974038069139E-4</v>
      </c>
      <c r="BX45">
        <f t="shared" ca="1" si="26"/>
        <v>8.4245079599520032E-4</v>
      </c>
      <c r="BY45">
        <f t="shared" ca="1" si="26"/>
        <v>7.2673291669878709E-4</v>
      </c>
      <c r="BZ45">
        <f t="shared" ca="1" si="26"/>
        <v>6.2714386751090299E-4</v>
      </c>
      <c r="CA45">
        <f t="shared" ca="1" si="25"/>
        <v>5.4132985960013945E-4</v>
      </c>
      <c r="CB45">
        <f t="shared" ca="1" si="25"/>
        <v>4.6729681161953787E-4</v>
      </c>
      <c r="CC45">
        <f t="shared" ca="1" si="25"/>
        <v>4.033626044445634E-4</v>
      </c>
      <c r="CD45">
        <f t="shared" ca="1" si="25"/>
        <v>3.4811107108400068E-4</v>
      </c>
      <c r="CE45">
        <f t="shared" ca="1" si="20"/>
        <v>3.0034880588625761E-4</v>
      </c>
      <c r="CF45">
        <f t="shared" ca="1" si="20"/>
        <v>2.5906603610129683E-4</v>
      </c>
      <c r="CG45">
        <f t="shared" ca="1" si="20"/>
        <v>2.2340269787302482E-4</v>
      </c>
      <c r="CH45">
        <f t="shared" ca="1" si="20"/>
        <v>1.9262040324056508E-4</v>
      </c>
      <c r="CI45">
        <f t="shared" ca="1" si="20"/>
        <v>1.6608026340530826E-4</v>
      </c>
      <c r="CJ45">
        <f t="shared" ca="1" si="20"/>
        <v>1.432258643593289E-4</v>
      </c>
      <c r="CK45">
        <f t="shared" ca="1" si="20"/>
        <v>1.2357032506669184E-4</v>
      </c>
      <c r="CL45">
        <f t="shared" ca="1" si="20"/>
        <v>1.0668633996824197E-4</v>
      </c>
      <c r="CM45">
        <f t="shared" ca="1" si="20"/>
        <v>9.2198302513656609E-5</v>
      </c>
      <c r="CN45">
        <f t="shared" ca="1" si="20"/>
        <v>7.9775881000650336E-5</v>
      </c>
      <c r="CO45">
        <f t="shared" ca="1" si="20"/>
        <v>6.912866587545019E-5</v>
      </c>
      <c r="CP45">
        <f t="shared" ca="1" si="20"/>
        <v>6.0001673131699459E-5</v>
      </c>
      <c r="CQ45">
        <f t="shared" ca="1" si="20"/>
        <v>5.2171559035405999E-5</v>
      </c>
      <c r="CR45">
        <f t="shared" ca="1" si="20"/>
        <v>4.5443401316007002E-5</v>
      </c>
      <c r="CS45">
        <f t="shared" ca="1" si="20"/>
        <v>3.964788276355798E-5</v>
      </c>
      <c r="CT45">
        <f t="shared" ca="1" si="20"/>
        <v>3.4638723686854626E-5</v>
      </c>
      <c r="CU45">
        <f t="shared" ca="1" si="22"/>
        <v>3.0290256876583877E-5</v>
      </c>
      <c r="CV45">
        <f t="shared" ca="1" si="22"/>
        <v>2.6495098596860449E-5</v>
      </c>
      <c r="CW45">
        <f t="shared" ca="1" si="22"/>
        <v>2.3161916791436008E-5</v>
      </c>
      <c r="CX45">
        <f t="shared" ca="1" si="22"/>
        <v>2.0213322589358096E-5</v>
      </c>
      <c r="CY45">
        <f t="shared" ca="1" si="22"/>
        <v>1.7583915700871372E-5</v>
      </c>
      <c r="CZ45">
        <f t="shared" ca="1" si="22"/>
        <v>1.5218506353257852E-5</v>
      </c>
      <c r="DA45">
        <f t="shared" ca="1" si="22"/>
        <v>1.3070523776769632E-5</v>
      </c>
      <c r="DB45">
        <f t="shared" ca="1" si="22"/>
        <v>1.1100609043827024E-5</v>
      </c>
      <c r="DC45">
        <f t="shared" ca="1" si="22"/>
        <v>9.2753807043560965E-6</v>
      </c>
      <c r="DD45">
        <f t="shared" ca="1" si="22"/>
        <v>7.5663556750807988E-6</v>
      </c>
      <c r="DE45">
        <f t="shared" ca="1" si="21"/>
        <v>5.9490047730590377E-6</v>
      </c>
      <c r="DF45">
        <f t="shared" ca="1" si="21"/>
        <v>4.4019213293095574E-6</v>
      </c>
      <c r="DG45">
        <f t="shared" ca="1" si="21"/>
        <v>2.9060816783843359E-6</v>
      </c>
      <c r="DH45">
        <f t="shared" ca="1" si="21"/>
        <v>1.444177347603844E-6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24"/>
        <v>9.5172011714303728E-3</v>
      </c>
      <c r="E46">
        <f t="shared" ca="1" si="24"/>
        <v>1.9076113881212355E-2</v>
      </c>
      <c r="F46">
        <f t="shared" ca="1" si="24"/>
        <v>2.8717342276289307E-2</v>
      </c>
      <c r="G46">
        <f t="shared" ca="1" si="24"/>
        <v>3.8479178652501833E-2</v>
      </c>
      <c r="H46">
        <f t="shared" ca="1" si="24"/>
        <v>4.8396275742820849E-2</v>
      </c>
      <c r="I46">
        <f t="shared" ca="1" si="24"/>
        <v>5.8498117200577453E-2</v>
      </c>
      <c r="J46">
        <f t="shared" ca="1" si="24"/>
        <v>6.880722845103944E-2</v>
      </c>
      <c r="K46">
        <f t="shared" ca="1" si="24"/>
        <v>7.9337083513174242E-2</v>
      </c>
      <c r="L46">
        <f t="shared" ca="1" si="24"/>
        <v>9.0089687179484901E-2</v>
      </c>
      <c r="M46">
        <f t="shared" ca="1" si="24"/>
        <v>0.10105285091640502</v>
      </c>
      <c r="N46">
        <f t="shared" ca="1" si="24"/>
        <v>0.11219724023115009</v>
      </c>
      <c r="O46">
        <f t="shared" ca="1" si="24"/>
        <v>0.12347335519339413</v>
      </c>
      <c r="P46">
        <f t="shared" ca="1" si="24"/>
        <v>0.13480871456304508</v>
      </c>
      <c r="Q46">
        <f t="shared" ca="1" si="24"/>
        <v>0.14610563941839572</v>
      </c>
      <c r="R46">
        <f t="shared" ca="1" si="24"/>
        <v>0.1572401519423707</v>
      </c>
      <c r="S46">
        <f t="shared" ca="1" si="23"/>
        <v>0.16806257752215087</v>
      </c>
      <c r="T46">
        <f t="shared" ca="1" si="19"/>
        <v>0.17840040354151177</v>
      </c>
      <c r="U46">
        <f t="shared" ca="1" si="19"/>
        <v>0.18806374236781515</v>
      </c>
      <c r="V46">
        <f t="shared" ca="1" si="19"/>
        <v>0.19685333709050923</v>
      </c>
      <c r="W46">
        <f t="shared" ca="1" si="19"/>
        <v>0.20457048918980714</v>
      </c>
      <c r="X46">
        <f t="shared" ca="1" si="19"/>
        <v>0.21102775349521441</v>
      </c>
      <c r="Y46">
        <f t="shared" ca="1" si="19"/>
        <v>0.21605900056068986</v>
      </c>
      <c r="Z46">
        <f t="shared" ca="1" si="19"/>
        <v>0.21952768380291754</v>
      </c>
      <c r="AA46">
        <f t="shared" ca="1" si="19"/>
        <v>0.22133279416913143</v>
      </c>
      <c r="AB46">
        <f t="shared" ca="1" si="19"/>
        <v>0.22141268639612516</v>
      </c>
      <c r="AC46">
        <f t="shared" ca="1" si="19"/>
        <v>0.21974736743327195</v>
      </c>
      <c r="AD46">
        <f t="shared" ca="1" si="19"/>
        <v>0.21635981193466935</v>
      </c>
      <c r="AE46">
        <f t="shared" ca="1" si="19"/>
        <v>0.21131649714358186</v>
      </c>
      <c r="AF46">
        <f t="shared" ca="1" si="19"/>
        <v>0.20472684755328541</v>
      </c>
      <c r="AG46">
        <f t="shared" ca="1" si="19"/>
        <v>0.19674090828957957</v>
      </c>
      <c r="AH46">
        <f t="shared" ca="1" si="19"/>
        <v>0.18754454898609024</v>
      </c>
      <c r="AI46">
        <f t="shared" ca="1" si="19"/>
        <v>0.17735192809935862</v>
      </c>
      <c r="AJ46">
        <f t="shared" ca="1" si="28"/>
        <v>0.1663956800258248</v>
      </c>
      <c r="AK46">
        <f t="shared" ca="1" si="28"/>
        <v>0.15491595769956074</v>
      </c>
      <c r="AL46">
        <f t="shared" ca="1" si="28"/>
        <v>0.14314970475270533</v>
      </c>
      <c r="AM46">
        <f t="shared" ca="1" si="28"/>
        <v>0.13132127659765289</v>
      </c>
      <c r="AN46">
        <f t="shared" ca="1" si="28"/>
        <v>0.11963500204108463</v>
      </c>
      <c r="AO46">
        <f t="shared" ca="1" si="28"/>
        <v>0.10826977344280274</v>
      </c>
      <c r="AP46">
        <f t="shared" ca="1" si="28"/>
        <v>9.7375466463400576E-2</v>
      </c>
      <c r="AQ46">
        <f t="shared" ca="1" si="28"/>
        <v>8.707095159967547E-2</v>
      </c>
      <c r="AR46">
        <f t="shared" ca="1" si="28"/>
        <v>7.7443570019137001E-2</v>
      </c>
      <c r="AS46">
        <f t="shared" ca="1" si="28"/>
        <v>6.8550049085985221E-2</v>
      </c>
      <c r="AT46">
        <f t="shared" ca="1" si="28"/>
        <v>6.041880856519713E-2</v>
      </c>
      <c r="AU46">
        <f t="shared" ca="1" si="27"/>
        <v>5.305345400912493E-2</v>
      </c>
      <c r="AV46">
        <f t="shared" ca="1" si="27"/>
        <v>4.6437076945292123E-2</v>
      </c>
      <c r="AW46">
        <f t="shared" ca="1" si="27"/>
        <v>4.0536889719588458E-2</v>
      </c>
      <c r="AX46">
        <f t="shared" ca="1" si="27"/>
        <v>3.5308750001442485E-2</v>
      </c>
      <c r="AY46">
        <f t="shared" ca="1" si="27"/>
        <v>3.0701243703512574E-2</v>
      </c>
      <c r="AZ46">
        <f t="shared" ca="1" si="27"/>
        <v>2.6659139541766914E-2</v>
      </c>
      <c r="BA46">
        <f t="shared" ca="1" si="27"/>
        <v>2.3126157501048412E-2</v>
      </c>
      <c r="BB46">
        <f t="shared" ca="1" si="27"/>
        <v>2.0047082788753622E-2</v>
      </c>
      <c r="BC46">
        <f t="shared" ca="1" si="27"/>
        <v>1.7369302379738119E-2</v>
      </c>
      <c r="BD46">
        <f t="shared" ca="1" si="26"/>
        <v>1.5043852693405545E-2</v>
      </c>
      <c r="BE46">
        <f t="shared" ca="1" si="26"/>
        <v>1.3026060424675866E-2</v>
      </c>
      <c r="BF46">
        <f t="shared" ca="1" si="26"/>
        <v>1.1275848544285798E-2</v>
      </c>
      <c r="BG46">
        <f t="shared" ca="1" si="26"/>
        <v>9.7577726397958271E-3</v>
      </c>
      <c r="BH46">
        <f t="shared" ca="1" si="26"/>
        <v>8.4408489535284532E-3</v>
      </c>
      <c r="BI46">
        <f t="shared" ca="1" si="26"/>
        <v>7.2982323540976331E-3</v>
      </c>
      <c r="BJ46">
        <f t="shared" ca="1" si="26"/>
        <v>6.3067985662408933E-3</v>
      </c>
      <c r="BK46">
        <f t="shared" ca="1" si="26"/>
        <v>5.4466799245138061E-3</v>
      </c>
      <c r="BL46">
        <f t="shared" ca="1" si="26"/>
        <v>4.7007974538994766E-3</v>
      </c>
      <c r="BM46">
        <f t="shared" ca="1" si="26"/>
        <v>4.0544234733176296E-3</v>
      </c>
      <c r="BN46">
        <f t="shared" ca="1" si="26"/>
        <v>3.4947976824159033E-3</v>
      </c>
      <c r="BO46">
        <f t="shared" ca="1" si="26"/>
        <v>3.0108070033249071E-3</v>
      </c>
      <c r="BP46">
        <f t="shared" ca="1" si="26"/>
        <v>2.5927281844251625E-3</v>
      </c>
      <c r="BQ46">
        <f t="shared" ca="1" si="26"/>
        <v>2.2320247676842105E-3</v>
      </c>
      <c r="BR46">
        <f t="shared" ca="1" si="26"/>
        <v>1.9211870406221619E-3</v>
      </c>
      <c r="BS46">
        <f t="shared" ca="1" si="26"/>
        <v>1.6536040083788492E-3</v>
      </c>
      <c r="BT46">
        <f t="shared" ca="1" si="26"/>
        <v>1.4234586145877484E-3</v>
      </c>
      <c r="BU46">
        <f t="shared" ca="1" si="26"/>
        <v>1.2256400049766854E-3</v>
      </c>
      <c r="BV46">
        <f t="shared" ca="1" si="26"/>
        <v>1.0556686934013113E-3</v>
      </c>
      <c r="BW46">
        <f t="shared" ca="1" si="26"/>
        <v>9.0963173644058532E-4</v>
      </c>
      <c r="BX46">
        <f t="shared" ca="1" si="26"/>
        <v>7.8412557442617307E-4</v>
      </c>
      <c r="BY46">
        <f t="shared" ca="1" si="26"/>
        <v>6.7620444255177877E-4</v>
      </c>
      <c r="BZ46">
        <f t="shared" ca="1" si="26"/>
        <v>5.8333257452559387E-4</v>
      </c>
      <c r="CA46">
        <f t="shared" ca="1" si="25"/>
        <v>5.0333893667446974E-4</v>
      </c>
      <c r="CB46">
        <f t="shared" ca="1" si="25"/>
        <v>4.3437384264049595E-4</v>
      </c>
      <c r="CC46">
        <f t="shared" ca="1" si="25"/>
        <v>3.7486735996698143E-4</v>
      </c>
      <c r="CD46">
        <f t="shared" ca="1" si="25"/>
        <v>3.2348984669745688E-4</v>
      </c>
      <c r="CE46">
        <f t="shared" ca="1" si="20"/>
        <v>2.7911522951092462E-4</v>
      </c>
      <c r="CF46">
        <f t="shared" ca="1" si="20"/>
        <v>2.4078774711026781E-4</v>
      </c>
      <c r="CG46">
        <f t="shared" ca="1" si="20"/>
        <v>2.0769280800240407E-4</v>
      </c>
      <c r="CH46">
        <f t="shared" ca="1" si="20"/>
        <v>1.7913233972039112E-4</v>
      </c>
      <c r="CI46">
        <f t="shared" ca="1" si="20"/>
        <v>1.5450460432635255E-4</v>
      </c>
      <c r="CJ46">
        <f t="shared" ca="1" si="20"/>
        <v>1.3328806899182383E-4</v>
      </c>
      <c r="CK46">
        <f t="shared" ca="1" si="20"/>
        <v>1.1502867564431514E-4</v>
      </c>
      <c r="CL46">
        <f t="shared" ca="1" si="20"/>
        <v>9.9329786895622959E-5</v>
      </c>
      <c r="CM46">
        <f t="shared" ca="1" si="20"/>
        <v>8.5844157090418026E-5</v>
      </c>
      <c r="CN46">
        <f t="shared" ca="1" si="20"/>
        <v>7.4267417679577027E-5</v>
      </c>
      <c r="CO46">
        <f t="shared" ca="1" si="20"/>
        <v>6.433271269494762E-5</v>
      </c>
      <c r="CP46">
        <f t="shared" ca="1" si="20"/>
        <v>5.5806233568275466E-5</v>
      </c>
      <c r="CQ46">
        <f t="shared" ca="1" si="20"/>
        <v>4.8483469190202996E-5</v>
      </c>
      <c r="CR46">
        <f t="shared" ca="1" si="20"/>
        <v>4.2186015571329415E-5</v>
      </c>
      <c r="CS46">
        <f t="shared" ca="1" si="20"/>
        <v>3.675880259399211E-5</v>
      </c>
      <c r="CT46">
        <f t="shared" ca="1" si="20"/>
        <v>3.2067615091409382E-5</v>
      </c>
      <c r="CU46">
        <f t="shared" ca="1" si="22"/>
        <v>2.7996818179971339E-5</v>
      </c>
      <c r="CV46">
        <f t="shared" ca="1" si="22"/>
        <v>2.4447234729284571E-5</v>
      </c>
      <c r="CW46">
        <f t="shared" ca="1" si="22"/>
        <v>2.1334155241554627E-5</v>
      </c>
      <c r="CX46">
        <f t="shared" ca="1" si="22"/>
        <v>1.858548098181026E-5</v>
      </c>
      <c r="CY46">
        <f t="shared" ca="1" si="22"/>
        <v>1.6140009631850884E-5</v>
      </c>
      <c r="CZ46">
        <f t="shared" ca="1" si="22"/>
        <v>1.3945872308064738E-5</v>
      </c>
      <c r="DA46">
        <f t="shared" ca="1" si="22"/>
        <v>1.1959125623649087E-5</v>
      </c>
      <c r="DB46">
        <f t="shared" ca="1" si="22"/>
        <v>1.0142495934513768E-5</v>
      </c>
      <c r="DC46">
        <f t="shared" ca="1" si="22"/>
        <v>8.4642670232700679E-6</v>
      </c>
      <c r="DD46">
        <f t="shared" ca="1" si="22"/>
        <v>6.8972981355638518E-6</v>
      </c>
      <c r="DE46">
        <f t="shared" ca="1" si="21"/>
        <v>5.4181566146966037E-6</v>
      </c>
      <c r="DF46">
        <f t="shared" ca="1" si="21"/>
        <v>4.0063481169948509E-6</v>
      </c>
      <c r="DG46">
        <f t="shared" ca="1" si="21"/>
        <v>2.643627126855726E-6</v>
      </c>
      <c r="DH46">
        <f t="shared" ca="1" si="21"/>
        <v>1.3133708282680652E-6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24"/>
        <v>8.2250427276095439E-3</v>
      </c>
      <c r="E47">
        <f t="shared" ca="1" si="24"/>
        <v>1.6483380359102563E-2</v>
      </c>
      <c r="F47">
        <f t="shared" ca="1" si="24"/>
        <v>2.4807258716972671E-2</v>
      </c>
      <c r="G47">
        <f t="shared" ca="1" si="24"/>
        <v>3.3226748496207159E-2</v>
      </c>
      <c r="H47">
        <f t="shared" ca="1" si="24"/>
        <v>4.1768527628368919E-2</v>
      </c>
      <c r="I47">
        <f t="shared" ca="1" si="24"/>
        <v>5.0454514477486841E-2</v>
      </c>
      <c r="J47">
        <f t="shared" ca="1" si="24"/>
        <v>5.9300315330115219E-2</v>
      </c>
      <c r="K47">
        <f t="shared" ca="1" si="24"/>
        <v>6.8313464848480179E-2</v>
      </c>
      <c r="L47">
        <f t="shared" ca="1" si="24"/>
        <v>7.7491461925083438E-2</v>
      </c>
      <c r="M47">
        <f t="shared" ca="1" si="24"/>
        <v>8.6819638413440342E-2</v>
      </c>
      <c r="N47">
        <f t="shared" ca="1" si="24"/>
        <v>9.6268946754787144E-2</v>
      </c>
      <c r="O47">
        <f t="shared" ca="1" si="24"/>
        <v>0.10579381511184283</v>
      </c>
      <c r="P47">
        <f t="shared" ca="1" si="24"/>
        <v>0.11533029215340754</v>
      </c>
      <c r="Q47">
        <f t="shared" ca="1" si="24"/>
        <v>0.12479477883991677</v>
      </c>
      <c r="R47">
        <f t="shared" ca="1" si="24"/>
        <v>0.13408370358111046</v>
      </c>
      <c r="S47">
        <f t="shared" ca="1" si="23"/>
        <v>0.143074512824371</v>
      </c>
      <c r="T47">
        <f t="shared" ca="1" si="19"/>
        <v>0.15162828883043381</v>
      </c>
      <c r="U47">
        <f t="shared" ca="1" si="19"/>
        <v>0.15959414329643759</v>
      </c>
      <c r="V47">
        <f t="shared" ca="1" si="19"/>
        <v>0.16681526837192012</v>
      </c>
      <c r="W47">
        <f t="shared" ca="1" si="19"/>
        <v>0.17313620176262723</v>
      </c>
      <c r="X47">
        <f t="shared" ca="1" si="19"/>
        <v>0.17841058089178904</v>
      </c>
      <c r="Y47">
        <f t="shared" ca="1" si="19"/>
        <v>0.18250854741872335</v>
      </c>
      <c r="Z47">
        <f t="shared" ca="1" si="19"/>
        <v>0.18532309336996011</v>
      </c>
      <c r="AA47">
        <f t="shared" ca="1" si="19"/>
        <v>0.18677496694453463</v>
      </c>
      <c r="AB47">
        <f t="shared" ca="1" si="19"/>
        <v>0.18681611856151531</v>
      </c>
      <c r="AC47">
        <f t="shared" ca="1" si="19"/>
        <v>0.18543189763376616</v>
      </c>
      <c r="AD47">
        <f t="shared" ca="1" si="19"/>
        <v>0.18264222885355819</v>
      </c>
      <c r="AE47">
        <f t="shared" ca="1" si="19"/>
        <v>0.17850183595016381</v>
      </c>
      <c r="AF47">
        <f t="shared" ca="1" si="19"/>
        <v>0.1730993521274613</v>
      </c>
      <c r="AG47">
        <f t="shared" ca="1" si="19"/>
        <v>0.1665549987331236</v>
      </c>
      <c r="AH47">
        <f t="shared" ca="1" si="19"/>
        <v>0.1590165403883505</v>
      </c>
      <c r="AI47">
        <f t="shared" ca="1" si="19"/>
        <v>0.15065346968490967</v>
      </c>
      <c r="AJ47">
        <f t="shared" ca="1" si="28"/>
        <v>0.14164975615194653</v>
      </c>
      <c r="AK47">
        <f t="shared" ca="1" si="28"/>
        <v>0.13219583804952448</v>
      </c>
      <c r="AL47">
        <f t="shared" ca="1" si="28"/>
        <v>0.12248067629443607</v>
      </c>
      <c r="AM47">
        <f t="shared" ca="1" si="28"/>
        <v>0.11268458545731735</v>
      </c>
      <c r="AN47">
        <f t="shared" ca="1" si="28"/>
        <v>0.10297329631666419</v>
      </c>
      <c r="AO47">
        <f t="shared" ca="1" si="28"/>
        <v>9.3493426797146867E-2</v>
      </c>
      <c r="AP47">
        <f t="shared" ca="1" si="28"/>
        <v>8.4369347348427465E-2</v>
      </c>
      <c r="AQ47">
        <f t="shared" ca="1" si="28"/>
        <v>7.5701352924293447E-2</v>
      </c>
      <c r="AR47">
        <f t="shared" ca="1" si="28"/>
        <v>6.7565059132626698E-2</v>
      </c>
      <c r="AS47">
        <f t="shared" ca="1" si="28"/>
        <v>6.0011955275645838E-2</v>
      </c>
      <c r="AT47">
        <f t="shared" ca="1" si="28"/>
        <v>5.3071017127103284E-2</v>
      </c>
      <c r="AU47">
        <f t="shared" ca="1" si="27"/>
        <v>4.6751202460596719E-2</v>
      </c>
      <c r="AV47">
        <f t="shared" ca="1" si="27"/>
        <v>4.1044564245735271E-2</v>
      </c>
      <c r="AW47">
        <f t="shared" ca="1" si="27"/>
        <v>3.5929667778113315E-2</v>
      </c>
      <c r="AX47">
        <f t="shared" ca="1" si="27"/>
        <v>3.1375009366269364E-2</v>
      </c>
      <c r="AY47">
        <f t="shared" ca="1" si="27"/>
        <v>2.7342195329327919E-2</v>
      </c>
      <c r="AZ47">
        <f t="shared" ca="1" si="27"/>
        <v>2.3788724940305511E-2</v>
      </c>
      <c r="BA47">
        <f t="shared" ca="1" si="27"/>
        <v>2.0670303897294386E-2</v>
      </c>
      <c r="BB47">
        <f t="shared" ca="1" si="27"/>
        <v>1.7942679390697165E-2</v>
      </c>
      <c r="BC47">
        <f t="shared" ca="1" si="27"/>
        <v>1.5563028195150324E-2</v>
      </c>
      <c r="BD47">
        <f t="shared" ca="1" si="26"/>
        <v>1.3490948334567477E-2</v>
      </c>
      <c r="BE47">
        <f t="shared" ca="1" si="26"/>
        <v>1.1689110186813009E-2</v>
      </c>
      <c r="BF47">
        <f t="shared" ca="1" si="26"/>
        <v>1.0123622032767916E-2</v>
      </c>
      <c r="BG47">
        <f t="shared" ca="1" si="26"/>
        <v>8.76416268737399E-3</v>
      </c>
      <c r="BH47">
        <f t="shared" ca="1" si="26"/>
        <v>7.5839314408244372E-3</v>
      </c>
      <c r="BI47">
        <f t="shared" ca="1" si="26"/>
        <v>6.5594628754996245E-3</v>
      </c>
      <c r="BJ47">
        <f t="shared" ca="1" si="26"/>
        <v>5.6703507368221807E-3</v>
      </c>
      <c r="BK47">
        <f t="shared" ca="1" si="26"/>
        <v>4.8989206655646184E-3</v>
      </c>
      <c r="BL47">
        <f t="shared" ca="1" si="26"/>
        <v>4.2298860592805323E-3</v>
      </c>
      <c r="BM47">
        <f t="shared" ca="1" si="26"/>
        <v>3.6500144162199158E-3</v>
      </c>
      <c r="BN47">
        <f t="shared" ca="1" si="26"/>
        <v>3.1478233082603809E-3</v>
      </c>
      <c r="BO47">
        <f t="shared" ca="1" si="26"/>
        <v>2.713316433193399E-3</v>
      </c>
      <c r="BP47">
        <f t="shared" ca="1" si="26"/>
        <v>2.3377624318820719E-3</v>
      </c>
      <c r="BQ47">
        <f t="shared" ca="1" si="26"/>
        <v>2.013513559426586E-3</v>
      </c>
      <c r="BR47">
        <f t="shared" ca="1" si="26"/>
        <v>1.7338582972493102E-3</v>
      </c>
      <c r="BS47">
        <f t="shared" ca="1" si="26"/>
        <v>1.4929011988882167E-3</v>
      </c>
      <c r="BT47">
        <f t="shared" ca="1" si="26"/>
        <v>1.2854638712092698E-3</v>
      </c>
      <c r="BU47">
        <f t="shared" ca="1" si="26"/>
        <v>1.1070021879222409E-3</v>
      </c>
      <c r="BV47">
        <f t="shared" ca="1" si="26"/>
        <v>9.5353602362303685E-4</v>
      </c>
      <c r="BW47">
        <f t="shared" ca="1" si="26"/>
        <v>8.2158869251348324E-4</v>
      </c>
      <c r="BX47">
        <f t="shared" ca="1" si="26"/>
        <v>7.0813384922695189E-4</v>
      </c>
      <c r="BY47">
        <f t="shared" ca="1" si="26"/>
        <v>6.1054799658044146E-4</v>
      </c>
      <c r="BZ47">
        <f t="shared" ca="1" si="26"/>
        <v>5.2656710835861638E-4</v>
      </c>
      <c r="CA47">
        <f t="shared" ca="1" si="25"/>
        <v>4.5424628847842762E-4</v>
      </c>
      <c r="CB47">
        <f t="shared" ca="1" si="25"/>
        <v>3.9192182799462224E-4</v>
      </c>
      <c r="CC47">
        <f t="shared" ca="1" si="25"/>
        <v>3.3817542661943159E-4</v>
      </c>
      <c r="CD47">
        <f t="shared" ca="1" si="25"/>
        <v>2.9180066645883375E-4</v>
      </c>
      <c r="CE47">
        <f t="shared" ca="1" si="20"/>
        <v>2.5177203779646592E-4</v>
      </c>
      <c r="CF47">
        <f t="shared" ca="1" si="20"/>
        <v>2.1721690773345264E-4</v>
      </c>
      <c r="CG47">
        <f t="shared" ca="1" si="20"/>
        <v>1.8739078509236472E-4</v>
      </c>
      <c r="CH47">
        <f t="shared" ca="1" si="20"/>
        <v>1.6165607901931457E-4</v>
      </c>
      <c r="CI47">
        <f t="shared" ca="1" si="20"/>
        <v>1.3946431943964726E-4</v>
      </c>
      <c r="CJ47">
        <f t="shared" ca="1" si="20"/>
        <v>1.2034157962715121E-4</v>
      </c>
      <c r="CK47">
        <f t="shared" ca="1" si="20"/>
        <v>1.0387668068192495E-4</v>
      </c>
      <c r="CL47">
        <f t="shared" ca="1" si="20"/>
        <v>8.9711692225366053E-5</v>
      </c>
      <c r="CM47">
        <f t="shared" ca="1" si="20"/>
        <v>7.7534261559741199E-5</v>
      </c>
      <c r="CN47">
        <f t="shared" ca="1" si="20"/>
        <v>6.7071372203704241E-5</v>
      </c>
      <c r="CO47">
        <f t="shared" ca="1" si="20"/>
        <v>5.8084217292497833E-5</v>
      </c>
      <c r="CP47">
        <f t="shared" ca="1" si="20"/>
        <v>5.0363948518344955E-5</v>
      </c>
      <c r="CQ47">
        <f t="shared" ca="1" si="20"/>
        <v>4.3728115437604177E-5</v>
      </c>
      <c r="CR47">
        <f t="shared" ca="1" si="20"/>
        <v>3.8017644207472129E-5</v>
      </c>
      <c r="CS47">
        <f t="shared" ca="1" si="20"/>
        <v>3.3094228343302442E-5</v>
      </c>
      <c r="CT47">
        <f t="shared" ca="1" si="20"/>
        <v>2.8838026741149128E-5</v>
      </c>
      <c r="CU47">
        <f t="shared" ca="1" si="22"/>
        <v>2.51455900278654E-5</v>
      </c>
      <c r="CV47">
        <f t="shared" ca="1" si="22"/>
        <v>2.19279631235774E-5</v>
      </c>
      <c r="CW47">
        <f t="shared" ca="1" si="22"/>
        <v>1.9108935204448005E-5</v>
      </c>
      <c r="CX47">
        <f t="shared" ca="1" si="22"/>
        <v>1.662342477806393E-5</v>
      </c>
      <c r="CY47">
        <f t="shared" ca="1" si="22"/>
        <v>1.4415996644535414E-5</v>
      </c>
      <c r="CZ47">
        <f t="shared" ca="1" si="22"/>
        <v>1.2439510447146358E-5</v>
      </c>
      <c r="DA47">
        <f t="shared" ca="1" si="22"/>
        <v>1.0653899492992659E-5</v>
      </c>
      <c r="DB47">
        <f t="shared" ca="1" si="22"/>
        <v>9.0250756168850586E-6</v>
      </c>
      <c r="DC47">
        <f t="shared" ca="1" si="22"/>
        <v>7.5239525720093298E-6</v>
      </c>
      <c r="DD47">
        <f t="shared" ca="1" si="22"/>
        <v>6.12557761635513E-6</v>
      </c>
      <c r="DE47">
        <f t="shared" ca="1" si="21"/>
        <v>4.8083589685495344E-6</v>
      </c>
      <c r="DF47">
        <f t="shared" ca="1" si="21"/>
        <v>3.55337564444069E-6</v>
      </c>
      <c r="DG47">
        <f t="shared" ca="1" si="21"/>
        <v>2.3437557012774402E-6</v>
      </c>
      <c r="DH47">
        <f t="shared" ca="1" si="21"/>
        <v>1.1641088959974691E-6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24"/>
        <v>6.8995558174692155E-3</v>
      </c>
      <c r="E48">
        <f t="shared" ca="1" si="24"/>
        <v>1.3825051496377992E-2</v>
      </c>
      <c r="F48">
        <f t="shared" ca="1" si="24"/>
        <v>2.0801488913682144E-2</v>
      </c>
      <c r="G48">
        <f t="shared" ca="1" si="24"/>
        <v>2.7851935027630219E-2</v>
      </c>
      <c r="H48">
        <f t="shared" ca="1" si="24"/>
        <v>3.4996459977164003E-2</v>
      </c>
      <c r="I48">
        <f t="shared" ca="1" si="24"/>
        <v>4.2250969523587173E-2</v>
      </c>
      <c r="J48">
        <f t="shared" ca="1" si="24"/>
        <v>4.962591050620295E-2</v>
      </c>
      <c r="K48">
        <f t="shared" ca="1" si="24"/>
        <v>5.7124842485118829E-2</v>
      </c>
      <c r="L48">
        <f t="shared" ca="1" si="24"/>
        <v>6.4742889793327305E-2</v>
      </c>
      <c r="M48">
        <f t="shared" ca="1" si="24"/>
        <v>7.2465117076198501E-2</v>
      </c>
      <c r="N48">
        <f t="shared" ca="1" si="24"/>
        <v>8.0264908566201915E-2</v>
      </c>
      <c r="O48">
        <f t="shared" ca="1" si="24"/>
        <v>8.8102475685359255E-2</v>
      </c>
      <c r="P48">
        <f t="shared" ca="1" si="24"/>
        <v>9.5923665138229169E-2</v>
      </c>
      <c r="Q48">
        <f t="shared" ca="1" si="24"/>
        <v>0.10365928248681605</v>
      </c>
      <c r="R48">
        <f t="shared" ca="1" si="24"/>
        <v>0.11122517162573624</v>
      </c>
      <c r="S48">
        <f t="shared" ca="1" si="23"/>
        <v>0.11852328210870511</v>
      </c>
      <c r="T48">
        <f t="shared" ca="1" si="19"/>
        <v>0.12544389725515909</v>
      </c>
      <c r="U48">
        <f t="shared" ca="1" si="19"/>
        <v>0.13186907687229724</v>
      </c>
      <c r="V48">
        <f t="shared" ca="1" si="19"/>
        <v>0.13767719686274249</v>
      </c>
      <c r="W48">
        <f t="shared" ca="1" si="19"/>
        <v>0.14274827680268062</v>
      </c>
      <c r="X48">
        <f t="shared" ca="1" si="19"/>
        <v>0.14696963201395863</v>
      </c>
      <c r="Y48">
        <f t="shared" ca="1" si="19"/>
        <v>0.15024132897731973</v>
      </c>
      <c r="Z48">
        <f t="shared" ca="1" si="19"/>
        <v>0.15248099239916513</v>
      </c>
      <c r="AA48">
        <f t="shared" ca="1" si="19"/>
        <v>0.15362768158860896</v>
      </c>
      <c r="AB48">
        <f t="shared" ca="1" si="19"/>
        <v>0.15364474580992704</v>
      </c>
      <c r="AC48">
        <f t="shared" ca="1" si="19"/>
        <v>0.15252170062015138</v>
      </c>
      <c r="AD48">
        <f t="shared" ca="1" si="19"/>
        <v>0.15027519698530356</v>
      </c>
      <c r="AE48">
        <f t="shared" ca="1" si="19"/>
        <v>0.14694909469925216</v>
      </c>
      <c r="AF48">
        <f t="shared" ca="1" si="19"/>
        <v>0.14261355704170042</v>
      </c>
      <c r="AG48">
        <f t="shared" ca="1" si="19"/>
        <v>0.13736302649956472</v>
      </c>
      <c r="AH48">
        <f t="shared" ca="1" si="19"/>
        <v>0.13131297803839309</v>
      </c>
      <c r="AI48">
        <f t="shared" ca="1" si="19"/>
        <v>0.12459548947284528</v>
      </c>
      <c r="AJ48">
        <f t="shared" ca="1" si="28"/>
        <v>0.11735387372071641</v>
      </c>
      <c r="AK48">
        <f t="shared" ca="1" si="28"/>
        <v>0.10973680048201248</v>
      </c>
      <c r="AL48">
        <f t="shared" ca="1" si="28"/>
        <v>0.10189241698774848</v>
      </c>
      <c r="AM48">
        <f t="shared" ca="1" si="28"/>
        <v>9.3962934424729735E-2</v>
      </c>
      <c r="AN48">
        <f t="shared" ca="1" si="28"/>
        <v>8.6080014602297625E-2</v>
      </c>
      <c r="AO48">
        <f t="shared" ca="1" si="28"/>
        <v>7.8361135615747216E-2</v>
      </c>
      <c r="AP48">
        <f t="shared" ca="1" si="28"/>
        <v>7.0906990699655462E-2</v>
      </c>
      <c r="AQ48">
        <f t="shared" ca="1" si="28"/>
        <v>6.3799903084256912E-2</v>
      </c>
      <c r="AR48">
        <f t="shared" ca="1" si="28"/>
        <v>5.7103209745778899E-2</v>
      </c>
      <c r="AS48">
        <f t="shared" ca="1" si="28"/>
        <v>5.0861549118385585E-2</v>
      </c>
      <c r="AT48">
        <f t="shared" ca="1" si="28"/>
        <v>4.5101957433812678E-2</v>
      </c>
      <c r="AU48">
        <f t="shared" ca="1" si="27"/>
        <v>3.9835631477254545E-2</v>
      </c>
      <c r="AV48">
        <f t="shared" ca="1" si="27"/>
        <v>3.5060168527557639E-2</v>
      </c>
      <c r="AW48">
        <f t="shared" ca="1" si="27"/>
        <v>3.0762068151400687E-2</v>
      </c>
      <c r="AX48">
        <f t="shared" ca="1" si="27"/>
        <v>2.6919286317970116E-2</v>
      </c>
      <c r="AY48">
        <f t="shared" ca="1" si="27"/>
        <v>2.3503666838267129E-2</v>
      </c>
      <c r="AZ48">
        <f t="shared" ca="1" si="27"/>
        <v>2.04831261072452E-2</v>
      </c>
      <c r="BA48">
        <f t="shared" ca="1" si="27"/>
        <v>1.7823520509485092E-2</v>
      </c>
      <c r="BB48">
        <f t="shared" ca="1" si="27"/>
        <v>1.549017116781036E-2</v>
      </c>
      <c r="BC48">
        <f t="shared" ca="1" si="27"/>
        <v>1.3449053029981025E-2</v>
      </c>
      <c r="BD48">
        <f t="shared" ca="1" si="26"/>
        <v>1.1667674651484904E-2</v>
      </c>
      <c r="BE48">
        <f t="shared" ca="1" si="26"/>
        <v>1.0115684566020626E-2</v>
      </c>
      <c r="BF48">
        <f t="shared" ca="1" si="26"/>
        <v>8.7652437435682962E-3</v>
      </c>
      <c r="BG48">
        <f t="shared" ca="1" si="26"/>
        <v>7.5912042823662847E-3</v>
      </c>
      <c r="BH48">
        <f t="shared" ca="1" si="26"/>
        <v>6.5711336881639848E-3</v>
      </c>
      <c r="BI48">
        <f t="shared" ca="1" si="26"/>
        <v>5.6852223600604521E-3</v>
      </c>
      <c r="BJ48">
        <f t="shared" ca="1" si="26"/>
        <v>4.9161092975249562E-3</v>
      </c>
      <c r="BK48">
        <f t="shared" ca="1" si="26"/>
        <v>4.2486575469420137E-3</v>
      </c>
      <c r="BL48">
        <f t="shared" ca="1" si="26"/>
        <v>3.6697064939785538E-3</v>
      </c>
      <c r="BM48">
        <f t="shared" ca="1" si="26"/>
        <v>3.1678228046178574E-3</v>
      </c>
      <c r="BN48">
        <f t="shared" ca="1" si="26"/>
        <v>2.7330658365946371E-3</v>
      </c>
      <c r="BO48">
        <f t="shared" ca="1" si="26"/>
        <v>2.3567772186801565E-3</v>
      </c>
      <c r="BP48">
        <f t="shared" ca="1" si="26"/>
        <v>2.0313987933043235E-3</v>
      </c>
      <c r="BQ48">
        <f t="shared" ca="1" si="26"/>
        <v>1.7503189051003276E-3</v>
      </c>
      <c r="BR48">
        <f t="shared" ca="1" si="26"/>
        <v>1.5077443801039777E-3</v>
      </c>
      <c r="BS48">
        <f t="shared" ca="1" si="26"/>
        <v>1.298594342743452E-3</v>
      </c>
      <c r="BT48">
        <f t="shared" ca="1" si="26"/>
        <v>1.118411859161888E-3</v>
      </c>
      <c r="BU48">
        <f t="shared" ca="1" si="26"/>
        <v>9.6328981064868965E-4</v>
      </c>
      <c r="BV48">
        <f t="shared" ca="1" si="26"/>
        <v>8.298080094573904E-4</v>
      </c>
      <c r="BW48">
        <f t="shared" ca="1" si="26"/>
        <v>7.1497914200963769E-4</v>
      </c>
      <c r="BX48">
        <f t="shared" ca="1" si="26"/>
        <v>6.1620158257575763E-4</v>
      </c>
      <c r="BY48">
        <f t="shared" ca="1" si="26"/>
        <v>5.3121748776957089E-4</v>
      </c>
      <c r="BZ48">
        <f t="shared" ca="1" si="26"/>
        <v>4.5807491585547018E-4</v>
      </c>
      <c r="CA48">
        <f t="shared" ca="1" si="25"/>
        <v>3.9509304893086241E-4</v>
      </c>
      <c r="CB48">
        <f t="shared" ca="1" si="25"/>
        <v>3.4082992571528786E-4</v>
      </c>
      <c r="CC48">
        <f t="shared" ca="1" si="25"/>
        <v>2.9405239113420884E-4</v>
      </c>
      <c r="CD48">
        <f t="shared" ca="1" si="25"/>
        <v>2.5370820874477988E-4</v>
      </c>
      <c r="CE48">
        <f t="shared" ca="1" si="20"/>
        <v>2.1890044509587133E-4</v>
      </c>
      <c r="CF48">
        <f t="shared" ca="1" si="20"/>
        <v>1.8886431207493595E-4</v>
      </c>
      <c r="CG48">
        <f t="shared" ca="1" si="20"/>
        <v>1.6294664328602554E-4</v>
      </c>
      <c r="CH48">
        <f t="shared" ca="1" si="20"/>
        <v>1.4058809542464153E-4</v>
      </c>
      <c r="CI48">
        <f t="shared" ca="1" si="20"/>
        <v>1.2130803464789981E-4</v>
      </c>
      <c r="CJ48">
        <f t="shared" ca="1" si="20"/>
        <v>1.0469193219999049E-4</v>
      </c>
      <c r="CK48">
        <f t="shared" ca="1" si="20"/>
        <v>9.0380989919569234E-5</v>
      </c>
      <c r="CL48">
        <f t="shared" ca="1" si="20"/>
        <v>7.8063663619657884E-5</v>
      </c>
      <c r="CM48">
        <f t="shared" ca="1" si="20"/>
        <v>6.7468749282135251E-5</v>
      </c>
      <c r="CN48">
        <f t="shared" ca="1" si="20"/>
        <v>5.8359728775867712E-5</v>
      </c>
      <c r="CO48">
        <f t="shared" ca="1" si="20"/>
        <v>5.0530119698329935E-5</v>
      </c>
      <c r="CP48">
        <f t="shared" ca="1" si="20"/>
        <v>4.379962251429046E-5</v>
      </c>
      <c r="CQ48">
        <f t="shared" ca="1" si="20"/>
        <v>3.8010898727342184E-5</v>
      </c>
      <c r="CR48">
        <f t="shared" ca="1" si="20"/>
        <v>3.3026844653551107E-5</v>
      </c>
      <c r="CS48">
        <f t="shared" ca="1" si="20"/>
        <v>2.8728249482258732E-5</v>
      </c>
      <c r="CT48">
        <f t="shared" ca="1" si="20"/>
        <v>2.5011747825489994E-5</v>
      </c>
      <c r="CU48">
        <f t="shared" ca="1" si="22"/>
        <v>2.1787998039352449E-5</v>
      </c>
      <c r="CV48">
        <f t="shared" ca="1" si="22"/>
        <v>1.8980037776881122E-5</v>
      </c>
      <c r="CW48">
        <f t="shared" ca="1" si="22"/>
        <v>1.6521785675827552E-5</v>
      </c>
      <c r="CX48">
        <f t="shared" ca="1" si="22"/>
        <v>1.4356671221126645E-5</v>
      </c>
      <c r="CY48">
        <f t="shared" ca="1" si="22"/>
        <v>1.2436383160099808E-5</v>
      </c>
      <c r="CZ48">
        <f t="shared" ca="1" si="22"/>
        <v>1.0719730957676342E-5</v>
      </c>
      <c r="DA48">
        <f t="shared" ca="1" si="22"/>
        <v>9.1716148190475618E-6</v>
      </c>
      <c r="DB48">
        <f t="shared" ca="1" si="22"/>
        <v>7.7620990350071419E-6</v>
      </c>
      <c r="DC48">
        <f t="shared" ca="1" si="22"/>
        <v>6.4655818568836754E-6</v>
      </c>
      <c r="DD48">
        <f t="shared" ca="1" si="22"/>
        <v>5.2600534803187661E-6</v>
      </c>
      <c r="DE48">
        <f t="shared" ca="1" si="21"/>
        <v>4.1264323855042718E-6</v>
      </c>
      <c r="DF48">
        <f t="shared" ca="1" si="21"/>
        <v>3.0479693798157451E-6</v>
      </c>
      <c r="DG48">
        <f t="shared" ca="1" si="21"/>
        <v>2.0097082002677121E-6</v>
      </c>
      <c r="DH48">
        <f t="shared" ca="1" si="21"/>
        <v>9.9799136519112571E-7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24"/>
        <v>5.5481012651485209E-3</v>
      </c>
      <c r="E49">
        <f t="shared" ca="1" si="24"/>
        <v>1.1115735804501278E-2</v>
      </c>
      <c r="F49">
        <f t="shared" ca="1" si="24"/>
        <v>1.6721648698540866E-2</v>
      </c>
      <c r="G49">
        <f t="shared" ca="1" si="24"/>
        <v>2.2382965253320071E-2</v>
      </c>
      <c r="H49">
        <f t="shared" ca="1" si="24"/>
        <v>2.8114315538299024E-2</v>
      </c>
      <c r="I49">
        <f t="shared" ca="1" si="24"/>
        <v>3.3926887398448784E-2</v>
      </c>
      <c r="J49">
        <f t="shared" ca="1" si="24"/>
        <v>3.9827396699084958E-2</v>
      </c>
      <c r="K49">
        <f t="shared" ca="1" si="24"/>
        <v>4.581697593358032E-2</v>
      </c>
      <c r="L49">
        <f t="shared" ca="1" si="24"/>
        <v>5.1889999392777358E-2</v>
      </c>
      <c r="M49">
        <f t="shared" ca="1" si="24"/>
        <v>5.8032885264139786E-2</v>
      </c>
      <c r="N49">
        <f t="shared" ca="1" si="24"/>
        <v>6.422294196154342E-2</v>
      </c>
      <c r="O49">
        <f t="shared" ca="1" si="24"/>
        <v>7.0427356034117622E-2</v>
      </c>
      <c r="P49">
        <f t="shared" ca="1" si="24"/>
        <v>7.6602448577761967E-2</v>
      </c>
      <c r="Q49">
        <f t="shared" ca="1" si="24"/>
        <v>8.2693350183731584E-2</v>
      </c>
      <c r="R49">
        <f t="shared" ca="1" si="24"/>
        <v>8.8634252784037248E-2</v>
      </c>
      <c r="S49">
        <f t="shared" ca="1" si="23"/>
        <v>9.4349380792168897E-2</v>
      </c>
      <c r="T49">
        <f t="shared" ca="1" si="23"/>
        <v>9.9754775711199395E-2</v>
      </c>
      <c r="U49">
        <f t="shared" ca="1" si="23"/>
        <v>0.10476090569115334</v>
      </c>
      <c r="V49">
        <f t="shared" ca="1" si="23"/>
        <v>0.10927600265030443</v>
      </c>
      <c r="W49">
        <f t="shared" ca="1" si="23"/>
        <v>0.11320991581080678</v>
      </c>
      <c r="X49">
        <f t="shared" ca="1" si="23"/>
        <v>0.11647818284040656</v>
      </c>
      <c r="Y49">
        <f t="shared" ca="1" si="23"/>
        <v>0.11900598785278485</v>
      </c>
      <c r="Z49">
        <f t="shared" ca="1" si="23"/>
        <v>0.12073171175666725</v>
      </c>
      <c r="AA49">
        <f t="shared" ca="1" si="23"/>
        <v>0.12160986954151164</v>
      </c>
      <c r="AB49">
        <f t="shared" ca="1" si="23"/>
        <v>0.1216133329256249</v>
      </c>
      <c r="AC49">
        <f t="shared" ca="1" si="23"/>
        <v>0.12073481446326417</v>
      </c>
      <c r="AD49">
        <f t="shared" ca="1" si="23"/>
        <v>0.1189876179655298</v>
      </c>
      <c r="AE49">
        <f t="shared" ca="1" si="23"/>
        <v>0.11640564464105269</v>
      </c>
      <c r="AF49">
        <f t="shared" ca="1" si="23"/>
        <v>0.1130426121464259</v>
      </c>
      <c r="AG49">
        <f t="shared" ca="1" si="23"/>
        <v>0.10897043086889657</v>
      </c>
      <c r="AH49">
        <f t="shared" ca="1" si="23"/>
        <v>0.10427671578592579</v>
      </c>
      <c r="AI49">
        <f t="shared" ref="AI49:AI52" ca="1" si="29">(AI48+AJ49+AI50+AH49)/4</f>
        <v>9.9061497720099839E-2</v>
      </c>
      <c r="AJ49">
        <f t="shared" ca="1" si="28"/>
        <v>9.3433311334680219E-2</v>
      </c>
      <c r="AK49">
        <f t="shared" ca="1" si="28"/>
        <v>8.7504937050062015E-2</v>
      </c>
      <c r="AL49">
        <f t="shared" ca="1" si="28"/>
        <v>8.1389122006823439E-2</v>
      </c>
      <c r="AM49">
        <f t="shared" ca="1" si="28"/>
        <v>7.5194587350928127E-2</v>
      </c>
      <c r="AN49">
        <f t="shared" ca="1" si="28"/>
        <v>6.9022560258509918E-2</v>
      </c>
      <c r="AO49">
        <f t="shared" ca="1" si="28"/>
        <v>6.296398013236601E-2</v>
      </c>
      <c r="AP49">
        <f t="shared" ca="1" si="28"/>
        <v>5.7097448118841779E-2</v>
      </c>
      <c r="AQ49">
        <f t="shared" ca="1" si="28"/>
        <v>5.1487931953357879E-2</v>
      </c>
      <c r="AR49">
        <f t="shared" ca="1" si="28"/>
        <v>4.6186202246545682E-2</v>
      </c>
      <c r="AS49">
        <f t="shared" ca="1" si="28"/>
        <v>4.1228950204791268E-2</v>
      </c>
      <c r="AT49">
        <f t="shared" ca="1" si="28"/>
        <v>3.6639509746323733E-2</v>
      </c>
      <c r="AU49">
        <f t="shared" ca="1" si="27"/>
        <v>3.2429076718594164E-2</v>
      </c>
      <c r="AV49">
        <f t="shared" ca="1" si="27"/>
        <v>2.859829091406408E-2</v>
      </c>
      <c r="AW49">
        <f t="shared" ca="1" si="27"/>
        <v>2.5139032062568192E-2</v>
      </c>
      <c r="AX49">
        <f t="shared" ca="1" si="27"/>
        <v>2.203628436929508E-2</v>
      </c>
      <c r="AY49">
        <f t="shared" ca="1" si="27"/>
        <v>1.9269944416560658E-2</v>
      </c>
      <c r="AZ49">
        <f t="shared" ca="1" si="27"/>
        <v>1.6816478342408788E-2</v>
      </c>
      <c r="BA49">
        <f t="shared" ca="1" si="27"/>
        <v>1.4650368499158545E-2</v>
      </c>
      <c r="BB49">
        <f t="shared" ca="1" si="27"/>
        <v>1.2745320885657122E-2</v>
      </c>
      <c r="BC49">
        <f t="shared" ca="1" si="27"/>
        <v>1.107522886796013E-2</v>
      </c>
      <c r="BD49">
        <f t="shared" ca="1" si="26"/>
        <v>9.614905185637344E-3</v>
      </c>
      <c r="BE49">
        <f t="shared" ca="1" si="26"/>
        <v>8.34060408595182E-3</v>
      </c>
      <c r="BF49">
        <f t="shared" ca="1" si="26"/>
        <v>7.2303605430860856E-3</v>
      </c>
      <c r="BG49">
        <f t="shared" ca="1" si="26"/>
        <v>6.2641756570206283E-3</v>
      </c>
      <c r="BH49">
        <f t="shared" ca="1" si="26"/>
        <v>5.4240776518169392E-3</v>
      </c>
      <c r="BI49">
        <f t="shared" ca="1" si="26"/>
        <v>4.6940870169240164E-3</v>
      </c>
      <c r="BJ49">
        <f t="shared" ca="1" si="26"/>
        <v>4.0601125338939163E-3</v>
      </c>
      <c r="BK49">
        <f t="shared" ca="1" si="26"/>
        <v>3.5098023331936691E-3</v>
      </c>
      <c r="BL49">
        <f t="shared" ca="1" si="26"/>
        <v>3.0323708171517303E-3</v>
      </c>
      <c r="BM49">
        <f t="shared" ca="1" si="26"/>
        <v>2.6184183787443353E-3</v>
      </c>
      <c r="BN49">
        <f t="shared" ca="1" si="26"/>
        <v>2.2597565561098612E-3</v>
      </c>
      <c r="BO49">
        <f t="shared" ca="1" si="26"/>
        <v>1.9492469448812242E-3</v>
      </c>
      <c r="BP49">
        <f t="shared" ca="1" si="26"/>
        <v>1.6806582846664265E-3</v>
      </c>
      <c r="BQ49">
        <f t="shared" ca="1" si="26"/>
        <v>1.4485430206586174E-3</v>
      </c>
      <c r="BR49">
        <f t="shared" ca="1" si="26"/>
        <v>1.248132502703796E-3</v>
      </c>
      <c r="BS49">
        <f t="shared" ca="1" si="26"/>
        <v>1.0752487843593279E-3</v>
      </c>
      <c r="BT49">
        <f t="shared" ca="1" si="26"/>
        <v>9.2623052355834924E-4</v>
      </c>
      <c r="BU49">
        <f t="shared" ca="1" si="26"/>
        <v>7.9787050236331664E-4</v>
      </c>
      <c r="BV49">
        <f t="shared" ca="1" si="26"/>
        <v>6.8736253803031112E-4</v>
      </c>
      <c r="BW49">
        <f t="shared" ca="1" si="26"/>
        <v>5.9225588599977775E-4</v>
      </c>
      <c r="BX49">
        <f t="shared" ca="1" si="26"/>
        <v>5.1041555456792572E-4</v>
      </c>
      <c r="BY49">
        <f t="shared" ca="1" si="26"/>
        <v>4.3998724084170007E-4</v>
      </c>
      <c r="BZ49">
        <f t="shared" ca="1" si="26"/>
        <v>3.7936586760325258E-4</v>
      </c>
      <c r="CA49">
        <f t="shared" ca="1" si="25"/>
        <v>3.2716696035405186E-4</v>
      </c>
      <c r="CB49">
        <f t="shared" ca="1" si="25"/>
        <v>2.8220034978791383E-4</v>
      </c>
      <c r="CC49">
        <f t="shared" ca="1" si="25"/>
        <v>2.4344590396311306E-4</v>
      </c>
      <c r="CD49">
        <f t="shared" ca="1" si="25"/>
        <v>2.1003117129121787E-4</v>
      </c>
      <c r="CE49">
        <f t="shared" ca="1" si="20"/>
        <v>1.8121093864928011E-4</v>
      </c>
      <c r="CF49">
        <f t="shared" ca="1" si="20"/>
        <v>1.5634877273073454E-4</v>
      </c>
      <c r="CG49">
        <f t="shared" ca="1" si="20"/>
        <v>1.3490061824289815E-4</v>
      </c>
      <c r="CH49">
        <f t="shared" ca="1" si="20"/>
        <v>1.1640048322246823E-4</v>
      </c>
      <c r="CI49">
        <f t="shared" ca="1" si="20"/>
        <v>1.0044816800581716E-4</v>
      </c>
      <c r="CJ49">
        <f t="shared" ca="1" si="20"/>
        <v>8.6698913969580603E-5</v>
      </c>
      <c r="CK49">
        <f t="shared" ca="1" si="20"/>
        <v>7.4854782489313957E-5</v>
      </c>
      <c r="CL49">
        <f t="shared" ca="1" si="20"/>
        <v>6.4657536202126091E-5</v>
      </c>
      <c r="CM49">
        <f t="shared" ca="1" si="20"/>
        <v>5.5882785400381346E-5</v>
      </c>
      <c r="CN49">
        <f t="shared" ca="1" si="20"/>
        <v>4.8335175948232862E-5</v>
      </c>
      <c r="CO49">
        <f t="shared" ca="1" si="20"/>
        <v>4.1844421765259051E-5</v>
      </c>
      <c r="CP49">
        <f t="shared" ca="1" si="20"/>
        <v>3.6262015591311539E-5</v>
      </c>
      <c r="CQ49">
        <f t="shared" ca="1" si="20"/>
        <v>3.1458480457154167E-5</v>
      </c>
      <c r="CR49">
        <f t="shared" ca="1" si="20"/>
        <v>2.7321048724003779E-5</v>
      </c>
      <c r="CS49">
        <f t="shared" ca="1" si="20"/>
        <v>2.3751676150181807E-5</v>
      </c>
      <c r="CT49">
        <f t="shared" ca="1" si="20"/>
        <v>2.0665316655217671E-5</v>
      </c>
      <c r="CU49">
        <f t="shared" ca="1" si="22"/>
        <v>1.7988400255352169E-5</v>
      </c>
      <c r="CV49">
        <f t="shared" ca="1" si="22"/>
        <v>1.5657471979264421E-5</v>
      </c>
      <c r="CW49">
        <f t="shared" ca="1" si="22"/>
        <v>1.3617962711279353E-5</v>
      </c>
      <c r="CX49">
        <f t="shared" ca="1" si="22"/>
        <v>1.1823073128108473E-5</v>
      </c>
      <c r="CY49">
        <f t="shared" ca="1" si="22"/>
        <v>1.0232758928182503E-5</v>
      </c>
      <c r="CZ49">
        <f t="shared" ca="1" si="22"/>
        <v>8.8128096718938906E-6</v>
      </c>
      <c r="DA49">
        <f t="shared" ca="1" si="22"/>
        <v>7.5340153943090636E-6</v>
      </c>
      <c r="DB49">
        <f t="shared" ca="1" si="22"/>
        <v>6.3714154784673091E-6</v>
      </c>
      <c r="DC49">
        <f t="shared" ca="1" si="22"/>
        <v>5.3036237755153186E-6</v>
      </c>
      <c r="DD49">
        <f t="shared" ca="1" si="22"/>
        <v>4.3122231447211309E-6</v>
      </c>
      <c r="DE49">
        <f t="shared" ca="1" si="21"/>
        <v>3.3812217877528741E-6</v>
      </c>
      <c r="DF49">
        <f t="shared" ca="1" si="21"/>
        <v>2.4965631303415388E-6</v>
      </c>
      <c r="DG49">
        <f t="shared" ca="1" si="21"/>
        <v>1.6456806071765052E-6</v>
      </c>
      <c r="DH49">
        <f t="shared" ca="1" si="21"/>
        <v>8.1708850922447401E-7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24"/>
        <v>4.1770915371483908E-3</v>
      </c>
      <c r="E50">
        <f t="shared" ca="1" si="24"/>
        <v>8.3681063523581966E-3</v>
      </c>
      <c r="F50">
        <f t="shared" ca="1" si="24"/>
        <v>1.2586356444077873E-2</v>
      </c>
      <c r="G50">
        <f t="shared" ca="1" si="24"/>
        <v>1.6843901069467211E-2</v>
      </c>
      <c r="H50">
        <f t="shared" ca="1" si="24"/>
        <v>2.1150877342724757E-2</v>
      </c>
      <c r="I50">
        <f t="shared" ca="1" si="24"/>
        <v>2.5514785056372911E-2</v>
      </c>
      <c r="J50">
        <f t="shared" ca="1" si="24"/>
        <v>2.9939720582718168E-2</v>
      </c>
      <c r="K50">
        <f t="shared" ca="1" si="24"/>
        <v>3.4425564245666875E-2</v>
      </c>
      <c r="L50">
        <f t="shared" ca="1" si="24"/>
        <v>3.8967138237953697E-2</v>
      </c>
      <c r="M50">
        <f t="shared" ca="1" si="24"/>
        <v>4.3553367978156253E-2</v>
      </c>
      <c r="N50">
        <f t="shared" ca="1" si="24"/>
        <v>4.8166498146906642E-2</v>
      </c>
      <c r="O50">
        <f t="shared" ca="1" si="24"/>
        <v>5.2781433978989267E-2</v>
      </c>
      <c r="P50">
        <f t="shared" ca="1" si="24"/>
        <v>5.7365295960281844E-2</v>
      </c>
      <c r="Q50">
        <f t="shared" ca="1" si="24"/>
        <v>6.1877287792388158E-2</v>
      </c>
      <c r="R50">
        <f t="shared" ca="1" si="24"/>
        <v>6.6268978212713117E-2</v>
      </c>
      <c r="S50">
        <f t="shared" ca="1" si="23"/>
        <v>7.0485081781092265E-2</v>
      </c>
      <c r="T50">
        <f t="shared" ca="1" si="23"/>
        <v>7.4464788511869495E-2</v>
      </c>
      <c r="U50">
        <f t="shared" ca="1" si="23"/>
        <v>7.8143637656751461E-2</v>
      </c>
      <c r="V50">
        <f t="shared" ca="1" si="23"/>
        <v>8.1455863494324571E-2</v>
      </c>
      <c r="W50">
        <f t="shared" ca="1" si="23"/>
        <v>8.4337073636263971E-2</v>
      </c>
      <c r="X50">
        <f t="shared" ca="1" si="23"/>
        <v>8.6727069990452432E-2</v>
      </c>
      <c r="Y50">
        <f t="shared" ca="1" si="23"/>
        <v>8.8572603861867938E-2</v>
      </c>
      <c r="Z50">
        <f t="shared" ca="1" si="23"/>
        <v>8.9829874998828829E-2</v>
      </c>
      <c r="AA50">
        <f t="shared" ca="1" si="23"/>
        <v>9.04666313629926E-2</v>
      </c>
      <c r="AB50">
        <f t="shared" ca="1" si="23"/>
        <v>9.0463782977046076E-2</v>
      </c>
      <c r="AC50">
        <f t="shared" ca="1" si="23"/>
        <v>8.9816488945975853E-2</v>
      </c>
      <c r="AD50">
        <f t="shared" ca="1" si="23"/>
        <v>8.8534699775217024E-2</v>
      </c>
      <c r="AE50">
        <f t="shared" ca="1" si="23"/>
        <v>8.664313904109347E-2</v>
      </c>
      <c r="AF50">
        <f t="shared" ca="1" si="23"/>
        <v>8.4180702508480088E-2</v>
      </c>
      <c r="AG50">
        <f t="shared" ca="1" si="23"/>
        <v>8.1199256627106406E-2</v>
      </c>
      <c r="AH50">
        <f t="shared" ca="1" si="23"/>
        <v>7.7761845157481621E-2</v>
      </c>
      <c r="AI50">
        <f t="shared" ca="1" si="29"/>
        <v>7.3940363961682312E-2</v>
      </c>
      <c r="AJ50">
        <f t="shared" ca="1" si="28"/>
        <v>6.981282755716274E-2</v>
      </c>
      <c r="AK50">
        <f t="shared" ca="1" si="28"/>
        <v>6.5460406142427055E-2</v>
      </c>
      <c r="AL50">
        <f t="shared" ca="1" si="28"/>
        <v>6.0964439496994108E-2</v>
      </c>
      <c r="AM50">
        <f t="shared" ca="1" si="28"/>
        <v>5.6403626708663931E-2</v>
      </c>
      <c r="AN50">
        <f t="shared" ca="1" si="28"/>
        <v>5.1851554124175886E-2</v>
      </c>
      <c r="AO50">
        <f t="shared" ca="1" si="28"/>
        <v>4.7374672930883911E-2</v>
      </c>
      <c r="AP50">
        <f t="shared" ca="1" si="28"/>
        <v>4.3030787330414981E-2</v>
      </c>
      <c r="AQ50">
        <f t="shared" ca="1" si="28"/>
        <v>3.8868073263307525E-2</v>
      </c>
      <c r="AR50">
        <f t="shared" ca="1" si="28"/>
        <v>3.492461723927847E-2</v>
      </c>
      <c r="AS50">
        <f t="shared" ca="1" si="28"/>
        <v>3.1228441107319579E-2</v>
      </c>
      <c r="AT50">
        <f t="shared" ca="1" si="28"/>
        <v>2.7797957244325475E-2</v>
      </c>
      <c r="AU50">
        <f t="shared" ca="1" si="27"/>
        <v>2.464277853826689E-2</v>
      </c>
      <c r="AV50">
        <f t="shared" ca="1" si="27"/>
        <v>2.1764791302322471E-2</v>
      </c>
      <c r="AW50">
        <f t="shared" ca="1" si="27"/>
        <v>1.9159390896739813E-2</v>
      </c>
      <c r="AX50">
        <f t="shared" ca="1" si="27"/>
        <v>1.6816781871747032E-2</v>
      </c>
      <c r="AY50">
        <f t="shared" ca="1" si="27"/>
        <v>1.4723256418025714E-2</v>
      </c>
      <c r="AZ50">
        <f t="shared" ca="1" si="27"/>
        <v>1.2862383777445479E-2</v>
      </c>
      <c r="BA50">
        <f t="shared" ca="1" si="27"/>
        <v>1.1216064859127833E-2</v>
      </c>
      <c r="BB50">
        <f t="shared" ca="1" si="27"/>
        <v>9.7654268387608531E-3</v>
      </c>
      <c r="BC50">
        <f t="shared" ca="1" si="27"/>
        <v>8.4915495141252122E-3</v>
      </c>
      <c r="BD50">
        <f t="shared" ca="1" si="26"/>
        <v>7.3760276908302284E-3</v>
      </c>
      <c r="BE50">
        <f t="shared" ca="1" si="26"/>
        <v>6.4013821214850865E-3</v>
      </c>
      <c r="BF50">
        <f t="shared" ca="1" si="26"/>
        <v>5.5513363904240399E-3</v>
      </c>
      <c r="BG50">
        <f t="shared" ca="1" si="26"/>
        <v>4.8109795992811169E-3</v>
      </c>
      <c r="BH50">
        <f t="shared" ca="1" si="26"/>
        <v>4.1668355408733086E-3</v>
      </c>
      <c r="BI50">
        <f t="shared" ca="1" si="26"/>
        <v>3.6068587543824416E-3</v>
      </c>
      <c r="BJ50">
        <f t="shared" ca="1" si="26"/>
        <v>3.1203767283626061E-3</v>
      </c>
      <c r="BK50">
        <f t="shared" ca="1" si="26"/>
        <v>2.6979957333880663E-3</v>
      </c>
      <c r="BL50">
        <f t="shared" ca="1" si="26"/>
        <v>2.331485447609292E-3</v>
      </c>
      <c r="BM50">
        <f t="shared" ca="1" si="26"/>
        <v>2.0136548150786419E-3</v>
      </c>
      <c r="BN50">
        <f t="shared" ca="1" si="26"/>
        <v>1.73822862271109E-3</v>
      </c>
      <c r="BO50">
        <f t="shared" ca="1" si="26"/>
        <v>1.4997313304633355E-3</v>
      </c>
      <c r="BP50">
        <f t="shared" ca="1" si="26"/>
        <v>1.2933820014338299E-3</v>
      </c>
      <c r="BQ50">
        <f t="shared" ca="1" si="26"/>
        <v>1.1150019745486388E-3</v>
      </c>
      <c r="BR50">
        <f t="shared" ca="1" si="26"/>
        <v>9.6093532091368755E-4</v>
      </c>
      <c r="BS50">
        <f t="shared" ca="1" si="26"/>
        <v>8.2798112292343878E-4</v>
      </c>
      <c r="BT50">
        <f t="shared" ca="1" si="26"/>
        <v>7.1333611407982563E-4</v>
      </c>
      <c r="BU50">
        <f t="shared" ca="1" si="26"/>
        <v>6.1454607190985795E-4</v>
      </c>
      <c r="BV50">
        <f t="shared" ca="1" si="26"/>
        <v>5.2946442257620927E-4</v>
      </c>
      <c r="BW50">
        <f t="shared" ca="1" si="26"/>
        <v>4.5621668276878721E-4</v>
      </c>
      <c r="BX50">
        <f t="shared" ca="1" si="26"/>
        <v>3.9316956469592171E-4</v>
      </c>
      <c r="BY50">
        <f t="shared" ca="1" si="26"/>
        <v>3.3890377297836935E-4</v>
      </c>
      <c r="BZ50">
        <f t="shared" ca="1" si="26"/>
        <v>2.9218971917205084E-4</v>
      </c>
      <c r="CA50">
        <f t="shared" ca="1" si="25"/>
        <v>2.5196556812488301E-4</v>
      </c>
      <c r="CB50">
        <f t="shared" ca="1" si="25"/>
        <v>2.1731720591658524E-4</v>
      </c>
      <c r="CC50">
        <f t="shared" ca="1" si="25"/>
        <v>1.8745987388775134E-4</v>
      </c>
      <c r="CD50">
        <f t="shared" ca="1" si="25"/>
        <v>1.617213385465425E-4</v>
      </c>
      <c r="CE50">
        <f t="shared" ca="1" si="25"/>
        <v>1.3952655616802844E-4</v>
      </c>
      <c r="CF50">
        <f t="shared" ca="1" si="25"/>
        <v>1.2038384048098952E-4</v>
      </c>
      <c r="CG50">
        <f t="shared" ca="1" si="25"/>
        <v>1.0387255334579922E-4</v>
      </c>
      <c r="CH50">
        <f t="shared" ca="1" si="25"/>
        <v>8.9632318317327383E-5</v>
      </c>
      <c r="CI50">
        <f t="shared" ca="1" si="25"/>
        <v>7.7353716796046729E-5</v>
      </c>
      <c r="CJ50">
        <f t="shared" ca="1" si="25"/>
        <v>6.6770379949211239E-5</v>
      </c>
      <c r="CK50">
        <f t="shared" ca="1" si="25"/>
        <v>5.7652349348138616E-5</v>
      </c>
      <c r="CL50">
        <f t="shared" ca="1" si="25"/>
        <v>4.9800553395114812E-5</v>
      </c>
      <c r="CM50">
        <f t="shared" ca="1" si="25"/>
        <v>4.3042237431377862E-5</v>
      </c>
      <c r="CN50">
        <f t="shared" ca="1" si="25"/>
        <v>3.722719052156768E-5</v>
      </c>
      <c r="CO50">
        <f t="shared" ca="1" si="25"/>
        <v>3.2224626402124353E-5</v>
      </c>
      <c r="CP50">
        <f t="shared" ca="1" si="25"/>
        <v>2.7920594834014588E-5</v>
      </c>
      <c r="CQ50">
        <f t="shared" ref="CQ50:DF52" ca="1" si="30">(CQ49+CR50+CQ51+CP50)/4</f>
        <v>2.421581878346991E-5</v>
      </c>
      <c r="CR50">
        <f t="shared" ca="1" si="30"/>
        <v>2.1023870480029507E-5</v>
      </c>
      <c r="CS50">
        <f t="shared" ca="1" si="30"/>
        <v>1.8269615020658313E-5</v>
      </c>
      <c r="CT50">
        <f t="shared" ca="1" si="30"/>
        <v>1.5887864120498825E-5</v>
      </c>
      <c r="CU50">
        <f t="shared" ca="1" si="22"/>
        <v>1.38221951878798E-5</v>
      </c>
      <c r="CV50">
        <f t="shared" ca="1" si="22"/>
        <v>1.2023902109667008E-5</v>
      </c>
      <c r="CW50">
        <f t="shared" ca="1" si="22"/>
        <v>1.0451053674694128E-5</v>
      </c>
      <c r="CX50">
        <f t="shared" ca="1" si="22"/>
        <v>9.0676431173921989E-6</v>
      </c>
      <c r="CY50">
        <f t="shared" ca="1" si="22"/>
        <v>7.8428177091387604E-6</v>
      </c>
      <c r="CZ50">
        <f t="shared" ca="1" si="22"/>
        <v>6.7501808096275848E-6</v>
      </c>
      <c r="DA50">
        <f t="shared" ca="1" si="22"/>
        <v>5.767160673992585E-6</v>
      </c>
      <c r="DB50">
        <f t="shared" ca="1" si="22"/>
        <v>4.8744410473636175E-6</v>
      </c>
      <c r="DC50">
        <f t="shared" ca="1" si="22"/>
        <v>4.0554486066908524E-6</v>
      </c>
      <c r="DD50">
        <f t="shared" ca="1" si="22"/>
        <v>3.2958919866419633E-6</v>
      </c>
      <c r="DE50">
        <f t="shared" ca="1" si="22"/>
        <v>2.5833466998774444E-6</v>
      </c>
      <c r="DF50">
        <f t="shared" ca="1" si="22"/>
        <v>1.9068798766065056E-6</v>
      </c>
      <c r="DG50">
        <f t="shared" ca="1" si="22"/>
        <v>1.2567084675432199E-6</v>
      </c>
      <c r="DH50">
        <f t="shared" ca="1" si="22"/>
        <v>6.2388438726678052E-7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24"/>
        <v>2.7921425782429119E-3</v>
      </c>
      <c r="E51">
        <f t="shared" ca="1" si="24"/>
        <v>5.5932160174096733E-3</v>
      </c>
      <c r="F51">
        <f t="shared" ca="1" si="24"/>
        <v>8.4117347757740654E-3</v>
      </c>
      <c r="G51">
        <f t="shared" ca="1" si="24"/>
        <v>1.1255361562811855E-2</v>
      </c>
      <c r="H51">
        <f t="shared" ca="1" si="24"/>
        <v>1.4130455805144122E-2</v>
      </c>
      <c r="I51">
        <f t="shared" ca="1" si="24"/>
        <v>1.7041595417824164E-2</v>
      </c>
      <c r="J51">
        <f t="shared" ca="1" si="24"/>
        <v>1.9991069970552798E-2</v>
      </c>
      <c r="K51">
        <f t="shared" ca="1" si="24"/>
        <v>2.2978349747168517E-2</v>
      </c>
      <c r="L51">
        <f t="shared" ca="1" si="24"/>
        <v>2.5999543515316664E-2</v>
      </c>
      <c r="M51">
        <f t="shared" ca="1" si="24"/>
        <v>2.9046867901336454E-2</v>
      </c>
      <c r="N51">
        <f t="shared" ca="1" si="24"/>
        <v>3.210816255609631E-2</v>
      </c>
      <c r="O51">
        <f t="shared" ca="1" si="24"/>
        <v>3.516649668180296E-2</v>
      </c>
      <c r="P51">
        <f t="shared" ca="1" si="24"/>
        <v>3.8199922152485445E-2</v>
      </c>
      <c r="Q51">
        <f t="shared" ca="1" si="24"/>
        <v>4.1181433908464939E-2</v>
      </c>
      <c r="R51">
        <f t="shared" ca="1" si="24"/>
        <v>4.4079196642095482E-2</v>
      </c>
      <c r="S51">
        <f t="shared" ca="1" si="23"/>
        <v>4.6857085354022492E-2</v>
      </c>
      <c r="T51">
        <f t="shared" ca="1" si="23"/>
        <v>4.9475564706940978E-2</v>
      </c>
      <c r="U51">
        <f t="shared" ca="1" si="23"/>
        <v>5.189289918136087E-2</v>
      </c>
      <c r="V51">
        <f t="shared" ca="1" si="23"/>
        <v>5.4066647026714362E-2</v>
      </c>
      <c r="W51">
        <f t="shared" ca="1" si="23"/>
        <v>5.5955353201204816E-2</v>
      </c>
      <c r="X51">
        <f t="shared" ca="1" si="23"/>
        <v>5.7520328678422862E-2</v>
      </c>
      <c r="Y51">
        <f t="shared" ca="1" si="23"/>
        <v>5.8727392843623355E-2</v>
      </c>
      <c r="Z51">
        <f t="shared" ca="1" si="23"/>
        <v>5.9548464460497823E-2</v>
      </c>
      <c r="AA51">
        <f t="shared" ca="1" si="23"/>
        <v>5.996291057261835E-2</v>
      </c>
      <c r="AB51">
        <f t="shared" ca="1" si="23"/>
        <v>5.9958592455160713E-2</v>
      </c>
      <c r="AC51">
        <f t="shared" ca="1" si="23"/>
        <v>5.953257342671292E-2</v>
      </c>
      <c r="AD51">
        <f t="shared" ca="1" si="23"/>
        <v>5.8691469008328952E-2</v>
      </c>
      <c r="AE51">
        <f t="shared" ca="1" si="23"/>
        <v>5.7451426027346257E-2</v>
      </c>
      <c r="AF51">
        <f t="shared" ca="1" si="23"/>
        <v>5.5837719869021224E-2</v>
      </c>
      <c r="AG51">
        <f t="shared" ca="1" si="23"/>
        <v>5.3883966433357487E-2</v>
      </c>
      <c r="AH51">
        <f t="shared" ca="1" si="23"/>
        <v>5.1630963489923624E-2</v>
      </c>
      <c r="AI51">
        <f t="shared" ca="1" si="29"/>
        <v>4.9125205404156068E-2</v>
      </c>
      <c r="AJ51">
        <f t="shared" ca="1" si="28"/>
        <v>4.6417149538582177E-2</v>
      </c>
      <c r="AK51">
        <f t="shared" ca="1" si="28"/>
        <v>4.3559341983614719E-2</v>
      </c>
      <c r="AL51">
        <f t="shared" ca="1" si="28"/>
        <v>4.0604525440237696E-2</v>
      </c>
      <c r="AM51">
        <f t="shared" ca="1" si="28"/>
        <v>3.7603848992619079E-2</v>
      </c>
      <c r="AN51">
        <f t="shared" ca="1" si="28"/>
        <v>3.4605280576970446E-2</v>
      </c>
      <c r="AO51">
        <f t="shared" ca="1" si="28"/>
        <v>3.1652294987933483E-2</v>
      </c>
      <c r="AP51">
        <f t="shared" ca="1" si="28"/>
        <v>2.8782880750956433E-2</v>
      </c>
      <c r="AQ51">
        <f t="shared" ca="1" si="28"/>
        <v>2.6028883172641012E-2</v>
      </c>
      <c r="AR51">
        <f t="shared" ca="1" si="28"/>
        <v>2.3415679882330204E-2</v>
      </c>
      <c r="AS51">
        <f t="shared" ca="1" si="28"/>
        <v>2.0962168174426789E-2</v>
      </c>
      <c r="AT51">
        <f t="shared" ca="1" si="28"/>
        <v>1.8681028894761934E-2</v>
      </c>
      <c r="AU51">
        <f t="shared" ca="1" si="27"/>
        <v>1.6579219054098242E-2</v>
      </c>
      <c r="AV51">
        <f t="shared" ca="1" si="27"/>
        <v>1.4658635864446323E-2</v>
      </c>
      <c r="AW51">
        <f t="shared" ca="1" si="27"/>
        <v>1.2916890177342117E-2</v>
      </c>
      <c r="AX51">
        <f t="shared" ca="1" si="27"/>
        <v>1.1348128445038012E-2</v>
      </c>
      <c r="AY51">
        <f t="shared" ca="1" si="27"/>
        <v>9.9438490664731892E-3</v>
      </c>
      <c r="AZ51">
        <f t="shared" ca="1" si="27"/>
        <v>8.6936697842530906E-3</v>
      </c>
      <c r="BA51">
        <f t="shared" ca="1" si="27"/>
        <v>7.5860154792343178E-3</v>
      </c>
      <c r="BB51">
        <f t="shared" ca="1" si="27"/>
        <v>6.6087081627054728E-3</v>
      </c>
      <c r="BC51">
        <f t="shared" ca="1" si="27"/>
        <v>5.749451691478091E-3</v>
      </c>
      <c r="BD51">
        <f t="shared" ca="1" si="26"/>
        <v>4.9962120086264978E-3</v>
      </c>
      <c r="BE51">
        <f t="shared" ca="1" si="26"/>
        <v>4.3374994945384578E-3</v>
      </c>
      <c r="BF51">
        <f t="shared" ca="1" si="26"/>
        <v>3.7625636611660811E-3</v>
      </c>
      <c r="BG51">
        <f t="shared" ca="1" si="26"/>
        <v>3.2615124365492172E-3</v>
      </c>
      <c r="BH51">
        <f t="shared" ca="1" si="26"/>
        <v>2.8253691214356778E-3</v>
      </c>
      <c r="BI51">
        <f t="shared" ca="1" si="26"/>
        <v>2.4460800923294434E-3</v>
      </c>
      <c r="BJ51">
        <f t="shared" ca="1" si="26"/>
        <v>2.1164856998122763E-3</v>
      </c>
      <c r="BK51">
        <f t="shared" ca="1" si="26"/>
        <v>1.8302657148106325E-3</v>
      </c>
      <c r="BL51">
        <f t="shared" ca="1" si="26"/>
        <v>1.581869218040794E-3</v>
      </c>
      <c r="BM51">
        <f t="shared" ca="1" si="26"/>
        <v>1.3664371131187419E-3</v>
      </c>
      <c r="BN51">
        <f t="shared" ca="1" si="26"/>
        <v>1.1797235923599605E-3</v>
      </c>
      <c r="BO51">
        <f t="shared" ca="1" si="26"/>
        <v>1.018021038869156E-3</v>
      </c>
      <c r="BP51">
        <f t="shared" ca="1" si="26"/>
        <v>8.7809115810700807E-4</v>
      </c>
      <c r="BQ51">
        <f t="shared" ca="1" si="26"/>
        <v>7.5710372081281099E-4</v>
      </c>
      <c r="BR51">
        <f t="shared" ca="1" si="26"/>
        <v>6.5258323752828435E-4</v>
      </c>
      <c r="BS51">
        <f t="shared" ca="1" si="26"/>
        <v>5.6236317953854979E-4</v>
      </c>
      <c r="BT51">
        <f t="shared" ca="1" si="26"/>
        <v>4.8454696498879084E-4</v>
      </c>
      <c r="BU51">
        <f t="shared" ca="1" si="26"/>
        <v>4.1747476574753594E-4</v>
      </c>
      <c r="BV51">
        <f t="shared" ca="1" si="26"/>
        <v>3.5969517925534217E-4</v>
      </c>
      <c r="BW51">
        <f t="shared" ca="1" si="26"/>
        <v>3.099408827509229E-4</v>
      </c>
      <c r="BX51">
        <f t="shared" ca="1" si="26"/>
        <v>2.6710749907698605E-4</v>
      </c>
      <c r="BY51">
        <f t="shared" ca="1" si="26"/>
        <v>2.3023502820160841E-4</v>
      </c>
      <c r="BZ51">
        <f t="shared" ca="1" si="26"/>
        <v>1.9849132478341394E-4</v>
      </c>
      <c r="CA51">
        <f t="shared" ca="1" si="25"/>
        <v>1.7115722389661548E-4</v>
      </c>
      <c r="CB51">
        <f t="shared" ca="1" si="25"/>
        <v>1.4761302996493594E-4</v>
      </c>
      <c r="CC51">
        <f t="shared" ca="1" si="25"/>
        <v>1.2732618310980893E-4</v>
      </c>
      <c r="CD51">
        <f t="shared" ca="1" si="25"/>
        <v>1.0983999759080131E-4</v>
      </c>
      <c r="CE51">
        <f t="shared" ca="1" si="25"/>
        <v>9.4763425054313863E-5</v>
      </c>
      <c r="CF51">
        <f t="shared" ca="1" si="25"/>
        <v>8.176182927275785E-5</v>
      </c>
      <c r="CG51">
        <f t="shared" ca="1" si="25"/>
        <v>7.0548770029603709E-5</v>
      </c>
      <c r="CH51">
        <f t="shared" ca="1" si="25"/>
        <v>6.0878785793873799E-5</v>
      </c>
      <c r="CI51">
        <f t="shared" ca="1" si="25"/>
        <v>5.2541144343260554E-5</v>
      </c>
      <c r="CJ51">
        <f t="shared" ca="1" si="25"/>
        <v>4.5354505271729146E-5</v>
      </c>
      <c r="CK51">
        <f t="shared" ca="1" si="25"/>
        <v>3.9162415447897793E-5</v>
      </c>
      <c r="CL51">
        <f t="shared" ca="1" si="25"/>
        <v>3.3829542789438353E-5</v>
      </c>
      <c r="CM51">
        <f t="shared" ca="1" si="25"/>
        <v>2.9238547024600327E-5</v>
      </c>
      <c r="CN51">
        <f t="shared" ca="1" si="25"/>
        <v>2.5287487658537978E-5</v>
      </c>
      <c r="CO51">
        <f t="shared" ca="1" si="25"/>
        <v>2.1887676827049073E-5</v>
      </c>
      <c r="CP51">
        <f t="shared" ca="1" si="25"/>
        <v>1.8961895393490015E-5</v>
      </c>
      <c r="CQ51">
        <f t="shared" ca="1" si="30"/>
        <v>1.6442902296004144E-5</v>
      </c>
      <c r="CR51">
        <f t="shared" ca="1" si="30"/>
        <v>1.4272178419204592E-5</v>
      </c>
      <c r="CS51">
        <f t="shared" ca="1" si="30"/>
        <v>1.2398856592750142E-5</v>
      </c>
      <c r="CT51">
        <f t="shared" ca="1" si="30"/>
        <v>1.077879863656377E-5</v>
      </c>
      <c r="CU51">
        <f t="shared" ca="1" si="30"/>
        <v>9.3737887317704542E-6</v>
      </c>
      <c r="CV51">
        <f t="shared" ca="1" si="30"/>
        <v>8.1508197688745663E-6</v>
      </c>
      <c r="CW51">
        <f t="shared" ca="1" si="30"/>
        <v>7.0814555811449625E-6</v>
      </c>
      <c r="CX51">
        <f t="shared" ca="1" si="30"/>
        <v>6.1412569744384107E-6</v>
      </c>
      <c r="CY51">
        <f t="shared" ca="1" si="30"/>
        <v>5.3092631672757906E-6</v>
      </c>
      <c r="CZ51">
        <f t="shared" ca="1" si="30"/>
        <v>4.5675227411722502E-6</v>
      </c>
      <c r="DA51">
        <f t="shared" ca="1" si="30"/>
        <v>3.9006696681525433E-6</v>
      </c>
      <c r="DB51">
        <f t="shared" ca="1" si="30"/>
        <v>3.2955406868487012E-6</v>
      </c>
      <c r="DC51">
        <f t="shared" ca="1" si="30"/>
        <v>2.7408305002230324E-6</v>
      </c>
      <c r="DD51">
        <f t="shared" ca="1" si="30"/>
        <v>2.2267811881901483E-6</v>
      </c>
      <c r="DE51">
        <f t="shared" ca="1" si="30"/>
        <v>1.7449020307096956E-6</v>
      </c>
      <c r="DF51">
        <f t="shared" ca="1" si="30"/>
        <v>1.2877157251675932E-6</v>
      </c>
      <c r="DG51">
        <f t="shared" ref="DG51:DH52" ca="1" si="31">(DG50+DH51+DG52+DF51)/4</f>
        <v>8.4852680976268621E-7</v>
      </c>
      <c r="DH51">
        <f t="shared" ca="1" si="31"/>
        <v>4.212079896536124E-7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24"/>
        <v>1.3982527925073562E-3</v>
      </c>
      <c r="E52">
        <f t="shared" ca="1" si="24"/>
        <v>2.8008646181024873E-3</v>
      </c>
      <c r="F52">
        <f t="shared" ca="1" si="24"/>
        <v>4.2119837848927973E-3</v>
      </c>
      <c r="G52">
        <f t="shared" ca="1" si="24"/>
        <v>5.6353280476070886E-3</v>
      </c>
      <c r="H52">
        <f t="shared" ca="1" si="24"/>
        <v>7.0739574264981602E-3</v>
      </c>
      <c r="I52">
        <f t="shared" ca="1" si="24"/>
        <v>8.5300348378904225E-3</v>
      </c>
      <c r="J52">
        <f t="shared" ca="1" si="24"/>
        <v>1.0004574025814181E-2</v>
      </c>
      <c r="K52">
        <f t="shared" ca="1" si="24"/>
        <v>1.1497177491472258E-2</v>
      </c>
      <c r="L52">
        <f t="shared" ca="1" si="24"/>
        <v>1.3005771219743219E-2</v>
      </c>
      <c r="M52">
        <f t="shared" ca="1" si="24"/>
        <v>1.4526347885898561E-2</v>
      </c>
      <c r="N52">
        <f t="shared" ca="1" si="24"/>
        <v>1.6052735581010003E-2</v>
      </c>
      <c r="O52">
        <f t="shared" ca="1" si="24"/>
        <v>1.7576414341052754E-2</v>
      </c>
      <c r="P52">
        <f t="shared" ca="1" si="24"/>
        <v>1.9086407011234215E-2</v>
      </c>
      <c r="Q52">
        <f t="shared" ca="1" si="24"/>
        <v>2.0569273053963319E-2</v>
      </c>
      <c r="R52">
        <f t="shared" ca="1" si="24"/>
        <v>2.2009232522281021E-2</v>
      </c>
      <c r="S52">
        <f t="shared" ca="1" si="24"/>
        <v>2.3388441460327175E-2</v>
      </c>
      <c r="T52">
        <f t="shared" ref="T52:AH52" ca="1" si="32">(T51+U52+T53+S52)/4</f>
        <v>2.4687428976063727E-2</v>
      </c>
      <c r="U52">
        <f t="shared" ca="1" si="32"/>
        <v>2.5885690778553443E-2</v>
      </c>
      <c r="V52">
        <f t="shared" ca="1" si="32"/>
        <v>2.6962416099234231E-2</v>
      </c>
      <c r="W52">
        <f t="shared" ca="1" si="32"/>
        <v>2.7897307889277492E-2</v>
      </c>
      <c r="X52">
        <f t="shared" ca="1" si="32"/>
        <v>2.8671443748506397E-2</v>
      </c>
      <c r="Y52">
        <f t="shared" ca="1" si="32"/>
        <v>2.926812013762611E-2</v>
      </c>
      <c r="Z52">
        <f t="shared" ca="1" si="32"/>
        <v>2.9673625902374073E-2</v>
      </c>
      <c r="AA52">
        <f t="shared" ca="1" si="32"/>
        <v>2.9877901191415132E-2</v>
      </c>
      <c r="AB52">
        <f t="shared" ca="1" si="32"/>
        <v>2.98750507024871E-2</v>
      </c>
      <c r="AC52">
        <f t="shared" ca="1" si="32"/>
        <v>2.9663691797387152E-2</v>
      </c>
      <c r="AD52">
        <f t="shared" ca="1" si="32"/>
        <v>2.924712590385883E-2</v>
      </c>
      <c r="AE52">
        <f t="shared" ca="1" si="32"/>
        <v>2.8633325848884266E-2</v>
      </c>
      <c r="AF52">
        <f t="shared" ca="1" si="32"/>
        <v>2.7834734685842136E-2</v>
      </c>
      <c r="AG52">
        <f t="shared" ca="1" si="32"/>
        <v>2.6867876417838457E-2</v>
      </c>
      <c r="AH52">
        <f t="shared" ca="1" si="32"/>
        <v>2.5752788106629544E-2</v>
      </c>
      <c r="AI52">
        <f t="shared" ca="1" si="29"/>
        <v>2.4512296229739751E-2</v>
      </c>
      <c r="AJ52">
        <f t="shared" ca="1" si="28"/>
        <v>2.3171175273299913E-2</v>
      </c>
      <c r="AK52">
        <f t="shared" ca="1" si="28"/>
        <v>2.1755239344702335E-2</v>
      </c>
      <c r="AL52">
        <f t="shared" ca="1" si="28"/>
        <v>2.0290424299305221E-2</v>
      </c>
      <c r="AM52">
        <f t="shared" ca="1" si="28"/>
        <v>1.8801916751722318E-2</v>
      </c>
      <c r="AN52">
        <f t="shared" ca="1" si="28"/>
        <v>1.7313378221583596E-2</v>
      </c>
      <c r="AO52">
        <f t="shared" ca="1" si="28"/>
        <v>1.5846300236453864E-2</v>
      </c>
      <c r="AP52">
        <f t="shared" ca="1" si="28"/>
        <v>1.441951259148023E-2</v>
      </c>
      <c r="AQ52">
        <f t="shared" ca="1" si="28"/>
        <v>1.3048854412881221E-2</v>
      </c>
      <c r="AR52">
        <f t="shared" ca="1" si="28"/>
        <v>1.1747007102150471E-2</v>
      </c>
      <c r="AS52">
        <f t="shared" ca="1" si="28"/>
        <v>1.052347950805313E-2</v>
      </c>
      <c r="AT52">
        <f t="shared" ca="1" si="28"/>
        <v>9.384728328336419E-3</v>
      </c>
      <c r="AU52">
        <f t="shared" ca="1" si="27"/>
        <v>8.3343906584177983E-3</v>
      </c>
      <c r="AV52">
        <f t="shared" ca="1" si="27"/>
        <v>7.3736011710803621E-3</v>
      </c>
      <c r="AW52">
        <f t="shared" ca="1" si="27"/>
        <v>6.5013642503395251E-3</v>
      </c>
      <c r="AX52">
        <f t="shared" ca="1" si="27"/>
        <v>5.7149519089550963E-3</v>
      </c>
      <c r="AY52">
        <f t="shared" ca="1" si="27"/>
        <v>5.0103013633682495E-3</v>
      </c>
      <c r="AZ52">
        <f t="shared" ca="1" si="27"/>
        <v>4.3823910698475854E-3</v>
      </c>
      <c r="BA52">
        <f t="shared" ca="1" si="27"/>
        <v>3.8255798969819327E-3</v>
      </c>
      <c r="BB52">
        <f t="shared" ca="1" si="27"/>
        <v>3.3338999847052188E-3</v>
      </c>
      <c r="BC52">
        <f t="shared" ca="1" si="27"/>
        <v>2.9012990154858986E-3</v>
      </c>
      <c r="BD52">
        <f t="shared" ca="1" si="26"/>
        <v>2.52183172473392E-3</v>
      </c>
      <c r="BE52">
        <f t="shared" ca="1" si="26"/>
        <v>2.1898034302893802E-3</v>
      </c>
      <c r="BF52">
        <f t="shared" ref="BF52:BZ52" ca="1" si="33">(BF51+BG52+BF53+BE52)/4</f>
        <v>1.8998702887565902E-3</v>
      </c>
      <c r="BG52">
        <f t="shared" ca="1" si="33"/>
        <v>1.6471020970019517E-3</v>
      </c>
      <c r="BH52">
        <f t="shared" ca="1" si="33"/>
        <v>1.4270139572634007E-3</v>
      </c>
      <c r="BI52">
        <f t="shared" ca="1" si="33"/>
        <v>1.2355731795208904E-3</v>
      </c>
      <c r="BJ52">
        <f t="shared" ca="1" si="33"/>
        <v>1.0691875229392779E-3</v>
      </c>
      <c r="BK52">
        <f t="shared" ca="1" si="33"/>
        <v>9.2468036111888847E-4</v>
      </c>
      <c r="BL52">
        <f t="shared" ca="1" si="33"/>
        <v>7.9925765559116691E-4</v>
      </c>
      <c r="BM52">
        <f t="shared" ca="1" si="33"/>
        <v>6.9047079531841951E-4</v>
      </c>
      <c r="BN52">
        <f t="shared" ca="1" si="33"/>
        <v>5.9617846828837699E-4</v>
      </c>
      <c r="BO52">
        <f t="shared" ca="1" si="33"/>
        <v>5.1450984276458665E-4</v>
      </c>
      <c r="BP52">
        <f t="shared" ca="1" si="33"/>
        <v>4.4383051873334424E-4</v>
      </c>
      <c r="BQ52">
        <f t="shared" ca="1" si="33"/>
        <v>3.8271202095472797E-4</v>
      </c>
      <c r="BR52">
        <f t="shared" ca="1" si="33"/>
        <v>3.2990507682633047E-4</v>
      </c>
      <c r="BS52">
        <f t="shared" ca="1" si="33"/>
        <v>2.84316560243309E-4</v>
      </c>
      <c r="BT52">
        <f t="shared" ca="1" si="33"/>
        <v>2.4498976817007397E-4</v>
      </c>
      <c r="BU52">
        <f t="shared" ca="1" si="33"/>
        <v>2.1108759685088268E-4</v>
      </c>
      <c r="BV52">
        <f t="shared" ca="1" si="33"/>
        <v>1.8187816309254485E-4</v>
      </c>
      <c r="BW52">
        <f t="shared" ca="1" si="33"/>
        <v>1.5672244119824903E-4</v>
      </c>
      <c r="BX52">
        <f t="shared" ca="1" si="33"/>
        <v>1.3506353505666688E-4</v>
      </c>
      <c r="BY52">
        <f t="shared" ca="1" si="33"/>
        <v>1.1641726363518072E-4</v>
      </c>
      <c r="BZ52">
        <f t="shared" ca="1" si="33"/>
        <v>1.0036379924483802E-4</v>
      </c>
      <c r="CA52">
        <f t="shared" ca="1" si="25"/>
        <v>8.6540157479811426E-5</v>
      </c>
      <c r="CB52">
        <f t="shared" ca="1" si="25"/>
        <v>7.4633392964326228E-5</v>
      </c>
      <c r="CC52">
        <f t="shared" ca="1" si="25"/>
        <v>6.4374403487945723E-5</v>
      </c>
      <c r="CD52">
        <f t="shared" ca="1" si="25"/>
        <v>5.553228451058196E-5</v>
      </c>
      <c r="CE52">
        <f t="shared" ca="1" si="25"/>
        <v>4.7909204696075328E-5</v>
      </c>
      <c r="CF52">
        <f t="shared" ca="1" si="25"/>
        <v>4.133579040181712E-5</v>
      </c>
      <c r="CG52">
        <f t="shared" ca="1" si="25"/>
        <v>3.5667013481701801E-5</v>
      </c>
      <c r="CH52">
        <f t="shared" ca="1" si="25"/>
        <v>3.0778574237571735E-5</v>
      </c>
      <c r="CI52">
        <f t="shared" ca="1" si="25"/>
        <v>2.6563762849498912E-5</v>
      </c>
      <c r="CJ52">
        <f t="shared" ca="1" si="25"/>
        <v>2.2930771604816078E-5</v>
      </c>
      <c r="CK52">
        <f t="shared" ca="1" si="25"/>
        <v>1.9800419934667768E-5</v>
      </c>
      <c r="CL52">
        <f t="shared" ca="1" si="25"/>
        <v>1.7104246904451417E-5</v>
      </c>
      <c r="CM52">
        <f t="shared" ca="1" si="25"/>
        <v>1.4782922368861336E-5</v>
      </c>
      <c r="CN52">
        <f t="shared" ca="1" si="25"/>
        <v>1.2784928317562047E-5</v>
      </c>
      <c r="CO52">
        <f t="shared" ca="1" si="25"/>
        <v>1.1065465089098224E-5</v>
      </c>
      <c r="CP52">
        <f t="shared" ca="1" si="25"/>
        <v>9.5855419579693271E-6</v>
      </c>
      <c r="CQ52">
        <f t="shared" ca="1" si="30"/>
        <v>8.311217085604708E-6</v>
      </c>
      <c r="CR52">
        <f t="shared" ca="1" si="30"/>
        <v>7.2129572916567821E-6</v>
      </c>
      <c r="CS52">
        <f t="shared" ca="1" si="30"/>
        <v>6.2650932127327579E-6</v>
      </c>
      <c r="CT52">
        <f t="shared" ca="1" si="30"/>
        <v>5.4453500647262246E-6</v>
      </c>
      <c r="CU52">
        <f t="shared" ca="1" si="30"/>
        <v>4.7344383925919721E-6</v>
      </c>
      <c r="CV52">
        <f t="shared" ca="1" si="30"/>
        <v>4.1156928526974039E-6</v>
      </c>
      <c r="CW52">
        <f t="shared" ca="1" si="30"/>
        <v>3.5747501764574886E-6</v>
      </c>
      <c r="CX52">
        <f t="shared" ca="1" si="30"/>
        <v>3.0992599589329428E-6</v>
      </c>
      <c r="CY52">
        <f t="shared" ca="1" si="30"/>
        <v>2.6786237876623697E-6</v>
      </c>
      <c r="CZ52">
        <f t="shared" ca="1" si="30"/>
        <v>2.303759514624964E-6</v>
      </c>
      <c r="DA52">
        <f t="shared" ca="1" si="30"/>
        <v>1.9668882661276353E-6</v>
      </c>
      <c r="DB52">
        <f t="shared" ca="1" si="30"/>
        <v>1.6613421979604426E-6</v>
      </c>
      <c r="DC52">
        <f t="shared" ca="1" si="30"/>
        <v>1.381391156807094E-6</v>
      </c>
      <c r="DD52">
        <f t="shared" ca="1" si="30"/>
        <v>1.1220864092897102E-6</v>
      </c>
      <c r="DE52">
        <f t="shared" ca="1" si="30"/>
        <v>8.7911952787349349E-7</v>
      </c>
      <c r="DF52">
        <f t="shared" ca="1" si="30"/>
        <v>6.4869443177039759E-7</v>
      </c>
      <c r="DG52">
        <f t="shared" ca="1" si="31"/>
        <v>4.2741050077951669E-7</v>
      </c>
      <c r="DH52">
        <f t="shared" ca="1" si="31"/>
        <v>2.1215462260828227E-7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-0.15134473128551748</v>
      </c>
      <c r="AR56" s="8">
        <f t="shared" ref="AR56:BA56" ca="1" si="34">(AR23-AR22)/($B23-$B22)</f>
        <v>-8.5364872693287422E-2</v>
      </c>
      <c r="AS56" s="8">
        <f t="shared" ca="1" si="34"/>
        <v>-5.4498104166356566E-2</v>
      </c>
      <c r="AT56" s="8">
        <f t="shared" ca="1" si="34"/>
        <v>-3.7833746535066597E-2</v>
      </c>
      <c r="AU56" s="8">
        <f t="shared" ca="1" si="34"/>
        <v>-2.7805696615929743E-2</v>
      </c>
      <c r="AV56" s="8">
        <f t="shared" ca="1" si="34"/>
        <v>-2.1298126617053541E-2</v>
      </c>
      <c r="AW56" s="8">
        <f t="shared" ca="1" si="34"/>
        <v>-1.6874467381600641E-2</v>
      </c>
      <c r="AX56" s="8">
        <f t="shared" ca="1" si="34"/>
        <v>-1.3825735028286087E-2</v>
      </c>
      <c r="AY56" s="8">
        <f t="shared" ca="1" si="34"/>
        <v>-1.1830957462552942E-2</v>
      </c>
      <c r="AZ56" s="8">
        <f t="shared" ca="1" si="34"/>
        <v>-1.0897524906892997E-2</v>
      </c>
      <c r="BA56" s="8">
        <f t="shared" ca="1" si="34"/>
        <v>-1.161545354578879E-2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-0.30030692263846864</v>
      </c>
      <c r="AR57" s="8">
        <f t="shared" ref="AR57:BA57" ca="1" si="35">(AR23-AR24)/($B24-$B23)</f>
        <v>-0.20138021837862619</v>
      </c>
      <c r="AS57" s="8">
        <f t="shared" ca="1" si="35"/>
        <v>-0.1432930372715964</v>
      </c>
      <c r="AT57" s="8">
        <f t="shared" ca="1" si="35"/>
        <v>-0.10470481304002827</v>
      </c>
      <c r="AU57" s="8">
        <f t="shared" ca="1" si="35"/>
        <v>-7.7433787438056456E-2</v>
      </c>
      <c r="AV57" s="8">
        <f t="shared" ca="1" si="35"/>
        <v>-5.7660069568718934E-2</v>
      </c>
      <c r="AW57" s="8">
        <f t="shared" ca="1" si="35"/>
        <v>-4.3239371269310947E-2</v>
      </c>
      <c r="AX57" s="8">
        <f t="shared" ca="1" si="35"/>
        <v>-3.2808615048003351E-2</v>
      </c>
      <c r="AY57" s="8">
        <f t="shared" ca="1" si="35"/>
        <v>-2.5475376418471699E-2</v>
      </c>
      <c r="AZ57" s="8">
        <f t="shared" ca="1" si="35"/>
        <v>-2.0765617869156067E-2</v>
      </c>
      <c r="BA57" s="8">
        <f t="shared" ca="1" si="35"/>
        <v>-1.8872448146035763E-2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-0.4516516539239861</v>
      </c>
      <c r="AR58" s="8">
        <f t="shared" ref="AR58:BA58" ca="1" si="36">SUM(AR56:AR57)</f>
        <v>-0.28674509107191359</v>
      </c>
      <c r="AS58" s="8">
        <f t="shared" ca="1" si="36"/>
        <v>-0.19779114143795296</v>
      </c>
      <c r="AT58" s="8">
        <f t="shared" ca="1" si="36"/>
        <v>-0.14253855957509487</v>
      </c>
      <c r="AU58" s="8">
        <f t="shared" ca="1" si="36"/>
        <v>-0.1052394840539862</v>
      </c>
      <c r="AV58" s="8">
        <f t="shared" ca="1" si="36"/>
        <v>-7.8958196185772475E-2</v>
      </c>
      <c r="AW58" s="8">
        <f t="shared" ca="1" si="36"/>
        <v>-6.0113838650911591E-2</v>
      </c>
      <c r="AX58" s="8">
        <f t="shared" ca="1" si="36"/>
        <v>-4.6634350076289438E-2</v>
      </c>
      <c r="AY58" s="8">
        <f t="shared" ca="1" si="36"/>
        <v>-3.7306333881024639E-2</v>
      </c>
      <c r="AZ58" s="8">
        <f t="shared" ca="1" si="36"/>
        <v>-3.1663142776049064E-2</v>
      </c>
      <c r="BA58" s="8">
        <f t="shared" ca="1" si="36"/>
        <v>-3.0487901691824554E-2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-3.9990085698047212E-12</v>
      </c>
      <c r="AR60" s="8">
        <f t="shared" ref="AR60:BA60" ca="1" si="37">AR59*AR58</f>
        <v>-2.5388948907491637E-12</v>
      </c>
      <c r="AS60" s="8">
        <f t="shared" ca="1" si="37"/>
        <v>-1.7512799139997242E-12</v>
      </c>
      <c r="AT60" s="8">
        <f t="shared" ca="1" si="37"/>
        <v>-1.2620631770438718E-12</v>
      </c>
      <c r="AU60" s="8">
        <f t="shared" ca="1" si="37"/>
        <v>-9.3181015713616462E-13</v>
      </c>
      <c r="AV60" s="8">
        <f t="shared" ca="1" si="37"/>
        <v>-6.9911069838873813E-13</v>
      </c>
      <c r="AW60" s="8">
        <f t="shared" ca="1" si="37"/>
        <v>-5.32259217563527E-13</v>
      </c>
      <c r="AX60" s="8">
        <f t="shared" ca="1" si="37"/>
        <v>-4.1290929410333072E-13</v>
      </c>
      <c r="AY60" s="8">
        <f t="shared" ca="1" si="37"/>
        <v>-3.3031728678961609E-13</v>
      </c>
      <c r="AZ60" s="8">
        <f t="shared" ca="1" si="37"/>
        <v>-2.8035141288264002E-13</v>
      </c>
      <c r="BA60" s="8">
        <f t="shared" ca="1" si="37"/>
        <v>-2.6994560759759749E-13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-3.2689517302769425E-12</v>
      </c>
      <c r="AR61" s="8">
        <f t="shared" ref="AR61:AZ61" ca="1" si="38">(AR60+AS60)/2</f>
        <v>-2.145087402374444E-12</v>
      </c>
      <c r="AS61" s="8">
        <f t="shared" ca="1" si="38"/>
        <v>-1.506671545521798E-12</v>
      </c>
      <c r="AT61" s="8">
        <f t="shared" ca="1" si="38"/>
        <v>-1.0969366670900182E-12</v>
      </c>
      <c r="AU61" s="8">
        <f t="shared" ca="1" si="38"/>
        <v>-8.1546042776245133E-13</v>
      </c>
      <c r="AV61" s="8">
        <f t="shared" ca="1" si="38"/>
        <v>-6.1568495797613256E-13</v>
      </c>
      <c r="AW61" s="8">
        <f t="shared" ca="1" si="38"/>
        <v>-4.7258425583342886E-13</v>
      </c>
      <c r="AX61" s="8">
        <f t="shared" ca="1" si="38"/>
        <v>-3.7161329044647343E-13</v>
      </c>
      <c r="AY61" s="8">
        <f t="shared" ca="1" si="38"/>
        <v>-3.0533434983612803E-13</v>
      </c>
      <c r="AZ61" s="8">
        <f t="shared" ca="1" si="38"/>
        <v>-2.7514851024011878E-13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-3.2689517302769425E-13</v>
      </c>
      <c r="AR62" s="8">
        <f t="shared" ref="AR62:AZ62" ca="1" si="39">AR61*0.1</f>
        <v>-2.1450874023744442E-13</v>
      </c>
      <c r="AS62" s="8">
        <f t="shared" ca="1" si="39"/>
        <v>-1.5066715455217981E-13</v>
      </c>
      <c r="AT62" s="8">
        <f t="shared" ca="1" si="39"/>
        <v>-1.0969366670900182E-13</v>
      </c>
      <c r="AU62" s="8">
        <f t="shared" ca="1" si="39"/>
        <v>-8.1546042776245135E-14</v>
      </c>
      <c r="AV62" s="8">
        <f t="shared" ca="1" si="39"/>
        <v>-6.1568495797613256E-14</v>
      </c>
      <c r="AW62" s="8">
        <f t="shared" ca="1" si="39"/>
        <v>-4.7258425583342891E-14</v>
      </c>
      <c r="AX62" s="8">
        <f t="shared" ca="1" si="39"/>
        <v>-3.7161329044647347E-14</v>
      </c>
      <c r="AY62" s="8">
        <f t="shared" ca="1" si="39"/>
        <v>-3.0533434983612807E-14</v>
      </c>
      <c r="AZ62" s="8">
        <f t="shared" ca="1" si="39"/>
        <v>-2.751485102401188E-14</v>
      </c>
      <c r="BB62" s="8">
        <f ca="1">AQ62+AR62+AS62+AT62+AU62+AV62+AW62+AX62+AY62+AZ62</f>
        <v>-1.0873473137357938E-12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BB62*(-1000000000000)</f>
        <v>1.0873473137357939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1.9574404871119548</v>
      </c>
      <c r="X66" s="8">
        <f t="shared" ref="X66:AG66" ca="1" si="40">(X33-X32)/($B33-$B32)</f>
        <v>1.5137286953725058</v>
      </c>
      <c r="Y66" s="8">
        <f t="shared" ca="1" si="40"/>
        <v>1.3169624323646534</v>
      </c>
      <c r="Z66" s="8">
        <f t="shared" ca="1" si="40"/>
        <v>1.2228955943795783</v>
      </c>
      <c r="AA66" s="8">
        <f t="shared" ca="1" si="40"/>
        <v>1.1805764339334834</v>
      </c>
      <c r="AB66" s="8">
        <f t="shared" ca="1" si="40"/>
        <v>1.1713380033584075</v>
      </c>
      <c r="AC66" s="8">
        <f t="shared" ca="1" si="40"/>
        <v>1.190783958778544</v>
      </c>
      <c r="AD66" s="8">
        <f t="shared" ca="1" si="40"/>
        <v>1.2449070316502087</v>
      </c>
      <c r="AE66" s="8">
        <f t="shared" ca="1" si="40"/>
        <v>1.3547155898399488</v>
      </c>
      <c r="AF66" s="8">
        <f t="shared" ca="1" si="40"/>
        <v>1.5758549793246743</v>
      </c>
      <c r="AG66" s="8">
        <f t="shared" ca="1" si="40"/>
        <v>2.0644552444368118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1.7329169935523432</v>
      </c>
      <c r="X67" s="8">
        <f t="shared" ref="X67:AG67" ca="1" si="41">(X33-X34)/($B34-$B33)</f>
        <v>1.2733224032476087</v>
      </c>
      <c r="Y67" s="8">
        <f t="shared" ca="1" si="41"/>
        <v>1.0635288829557723</v>
      </c>
      <c r="Z67" s="8">
        <f t="shared" ca="1" si="41"/>
        <v>0.95978334452097935</v>
      </c>
      <c r="AA67" s="8">
        <f t="shared" ca="1" si="41"/>
        <v>0.9114263195985709</v>
      </c>
      <c r="AB67" s="8">
        <f t="shared" ca="1" si="41"/>
        <v>0.8999114069540407</v>
      </c>
      <c r="AC67" s="8">
        <f t="shared" ca="1" si="41"/>
        <v>0.92082359331229247</v>
      </c>
      <c r="AD67" s="8">
        <f t="shared" ca="1" si="41"/>
        <v>0.98001488909074808</v>
      </c>
      <c r="AE67" s="8">
        <f t="shared" ca="1" si="41"/>
        <v>1.0982268981270584</v>
      </c>
      <c r="AF67" s="8">
        <f t="shared" ca="1" si="41"/>
        <v>1.3306934252402558</v>
      </c>
      <c r="AG67" s="8">
        <f t="shared" ca="1" si="41"/>
        <v>1.8329724481079619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3.6903574806642983</v>
      </c>
      <c r="X68" s="8">
        <f t="shared" ref="X68:AG68" ca="1" si="42">SUM(X66:X67)</f>
        <v>2.7870510986201147</v>
      </c>
      <c r="Y68" s="8">
        <f t="shared" ca="1" si="42"/>
        <v>2.3804913153204259</v>
      </c>
      <c r="Z68" s="8">
        <f t="shared" ca="1" si="42"/>
        <v>2.1826789389005574</v>
      </c>
      <c r="AA68" s="8">
        <f t="shared" ca="1" si="42"/>
        <v>2.0920027535320544</v>
      </c>
      <c r="AB68" s="8">
        <f t="shared" ca="1" si="42"/>
        <v>2.0712494103124484</v>
      </c>
      <c r="AC68" s="8">
        <f t="shared" ca="1" si="42"/>
        <v>2.1116075520908364</v>
      </c>
      <c r="AD68" s="8">
        <f t="shared" ca="1" si="42"/>
        <v>2.2249219207409565</v>
      </c>
      <c r="AE68" s="8">
        <f t="shared" ca="1" si="42"/>
        <v>2.4529424879670074</v>
      </c>
      <c r="AF68" s="8">
        <f t="shared" ca="1" si="42"/>
        <v>2.9065484045649299</v>
      </c>
      <c r="AG68" s="8">
        <f t="shared" ca="1" si="42"/>
        <v>3.8974276925447739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3.2675118230173142E-11</v>
      </c>
      <c r="X70" s="8">
        <f t="shared" ref="X70:AG70" ca="1" si="43">X69*X68</f>
        <v>2.4677073871053073E-11</v>
      </c>
      <c r="Y70" s="8">
        <f t="shared" ca="1" si="43"/>
        <v>2.1077317192586357E-11</v>
      </c>
      <c r="Z70" s="8">
        <f t="shared" ca="1" si="43"/>
        <v>1.9325849260068552E-11</v>
      </c>
      <c r="AA70" s="8">
        <f t="shared" ca="1" si="43"/>
        <v>1.852298528466756E-11</v>
      </c>
      <c r="AB70" s="8">
        <f t="shared" ca="1" si="43"/>
        <v>1.8339231286057668E-11</v>
      </c>
      <c r="AC70" s="8">
        <f t="shared" ca="1" si="43"/>
        <v>1.8696569853139127E-11</v>
      </c>
      <c r="AD70" s="8">
        <f t="shared" ca="1" si="43"/>
        <v>1.9699876555056147E-11</v>
      </c>
      <c r="AE70" s="8">
        <f t="shared" ca="1" si="43"/>
        <v>2.1718813482456789E-11</v>
      </c>
      <c r="AF70" s="8">
        <f t="shared" ca="1" si="43"/>
        <v>2.5735125461012089E-11</v>
      </c>
      <c r="AG70" s="8">
        <f t="shared" ca="1" si="43"/>
        <v>3.4508556776599163E-11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2.8676096050613107E-11</v>
      </c>
      <c r="X71" s="8">
        <f t="shared" ref="X71:AF71" ca="1" si="44">SUM(X70:Y70)/2</f>
        <v>2.2877195531819715E-11</v>
      </c>
      <c r="Y71" s="8">
        <f t="shared" ca="1" si="44"/>
        <v>2.0201583226327454E-11</v>
      </c>
      <c r="Z71" s="8">
        <f t="shared" ca="1" si="44"/>
        <v>1.8924417272368056E-11</v>
      </c>
      <c r="AA71" s="8">
        <f t="shared" ca="1" si="44"/>
        <v>1.8431108285362614E-11</v>
      </c>
      <c r="AB71" s="8">
        <f t="shared" ca="1" si="44"/>
        <v>1.8517900569598399E-11</v>
      </c>
      <c r="AC71" s="8">
        <f t="shared" ca="1" si="44"/>
        <v>1.9198223204097637E-11</v>
      </c>
      <c r="AD71" s="8">
        <f t="shared" ca="1" si="44"/>
        <v>2.0709345018756468E-11</v>
      </c>
      <c r="AE71" s="8">
        <f t="shared" ca="1" si="44"/>
        <v>2.3726969471734441E-11</v>
      </c>
      <c r="AF71" s="8">
        <f t="shared" ca="1" si="44"/>
        <v>3.012184111880563E-11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2.8676096050613109E-12</v>
      </c>
      <c r="X72" s="8">
        <f t="shared" ref="X72:AF72" ca="1" si="45">X71*0.1</f>
        <v>2.2877195531819716E-12</v>
      </c>
      <c r="Y72" s="8">
        <f t="shared" ca="1" si="45"/>
        <v>2.0201583226327456E-12</v>
      </c>
      <c r="Z72" s="8">
        <f t="shared" ca="1" si="45"/>
        <v>1.8924417272368056E-12</v>
      </c>
      <c r="AA72" s="8">
        <f t="shared" ca="1" si="45"/>
        <v>1.8431108285362616E-12</v>
      </c>
      <c r="AB72" s="8">
        <f t="shared" ca="1" si="45"/>
        <v>1.8517900569598401E-12</v>
      </c>
      <c r="AC72" s="8">
        <f t="shared" ca="1" si="45"/>
        <v>1.9198223204097639E-12</v>
      </c>
      <c r="AD72" s="8">
        <f t="shared" ca="1" si="45"/>
        <v>2.0709345018756467E-12</v>
      </c>
      <c r="AE72" s="8">
        <f t="shared" ca="1" si="45"/>
        <v>2.3726969471734443E-12</v>
      </c>
      <c r="AF72" s="8">
        <f t="shared" ca="1" si="45"/>
        <v>3.012184111880563E-12</v>
      </c>
      <c r="AH72" s="8">
        <f ca="1">W72+X72+Y72+Z72+AA72+AB72+AC72+AD72+AE72+AF72</f>
        <v>2.2138467974948355E-11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AH72*(1000000000000)</f>
        <v>22.138467974948355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2022-03-26T08:40:08Z</dcterms:modified>
</cp:coreProperties>
</file>