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customXmlProperties+xml" PartName="/customXml/itemProps4.xml"/>
  <Override ContentType="application/vnd.openxmlformats-officedocument.customXmlProperties+xml" PartName="/customXml/itemProps5.xml"/>
  <Override ContentType="application/vnd.openxmlformats-officedocument.customXmlProperties+xml" PartName="/customXml/itemProps6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yes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526614CA-9299-8FEA-EDB2-C8A7E91AD4E6}"/>
  <workbookPr codeName="ThisWorkbook" defaultThemeVersion="124226"/>
  <bookViews>
    <workbookView xWindow="0" yWindow="0" windowWidth="19420" windowHeight="9510" tabRatio="942"/>
  </bookViews>
  <sheets>
    <sheet name="TestCase" sheetId="1" r:id="rId1"/>
    <sheet name="EndUrls" sheetId="143" r:id="rId2"/>
    <sheet name="SubLevelComponents" sheetId="144" r:id="rId3"/>
    <sheet name="DynamicIpOpConfig" sheetId="137" r:id="rId4"/>
    <sheet name="tempService1" sheetId="152" r:id="rId5"/>
    <sheet name="tempService2" sheetId="157" r:id="rId6"/>
    <sheet name="tempService3" sheetId="158" r:id="rId7"/>
    <sheet name="tempService2 Rest" sheetId="156" r:id="rId8"/>
  </sheets>
  <definedNames>
    <definedName name="_xlnm._FilterDatabase" localSheetId="3" hidden="1">DynamicIpOpConfig!$A$1:$E$1</definedName>
    <definedName name="_xlnm._FilterDatabase" localSheetId="0" hidden="1">TestCase!$A$1:$L$2</definedName>
    <definedName name="Z_2E0B8184_AF77_4DE3_B1E6_F9A72DCD1A9C_.wvu.FilterData" localSheetId="0" hidden="1">TestCase!$A$1:$L$1</definedName>
    <definedName name="Z_402DBA30_CDEB_440D_8877_AAD2C8904F31_.wvu.FilterData" localSheetId="0" hidden="1">TestCase!$A$1:$L$1</definedName>
    <definedName name="Z_73CCB873_1232_4B7D_B10D_BBB95FF9005B_.wvu.FilterData" localSheetId="0" hidden="1">TestCase!$A$1:$L$1</definedName>
    <definedName name="Z_8A0540AB_603B_482E_A34A_FC05CAC52E75_.wvu.FilterData" localSheetId="0" hidden="1">TestCase!$A$1:$L$1</definedName>
    <definedName name="Z_99995E1D_6F0B_48CD_B215_E9EC62483625_.wvu.FilterData" localSheetId="0" hidden="1">TestCase!$A$1:$L$1</definedName>
    <definedName name="Z_B1164A45_DDA2_470A_9F04_1862699B0DE4_.wvu.FilterData" localSheetId="0" hidden="1">TestCase!$A$1:$L$1</definedName>
  </definedNames>
  <calcPr calcId="145621"/>
  <customWorkbookViews>
    <customWorkbookView name="Chakravarthy, Nishantni (Enterprise Data Office) - Personal View" guid="{73CCB873-1232-4B7D-B10D-BBB95FF9005B}" mergeInterval="0" personalView="1" maximized="1" windowWidth="1240" windowHeight="611" tabRatio="924" activeSheetId="33"/>
    <customWorkbookView name="David, Sojan (Enterprise Data Office) - Personal View" guid="{8A0540AB-603B-482E-A34A-FC05CAC52E75}" mergeInterval="0" personalView="1" maximized="1" windowWidth="1362" windowHeight="479" tabRatio="924" activeSheetId="27"/>
    <customWorkbookView name="Rajan, Banu Pradeep (Enterprise Data Office) - Personal View" guid="{B1164A45-DDA2-470A-9F04-1862699B0DE4}" mergeInterval="0" personalView="1" maximized="1" windowWidth="1280" windowHeight="739" tabRatio="924" activeSheetId="11"/>
    <customWorkbookView name="Manubolu, Krishna (Commercial Mkts Technology) - Personal View" guid="{2E0B8184-AF77-4DE3-B1E6-F9A72DCD1A9C}" mergeInterval="0" personalView="1" maximized="1" windowWidth="1362" windowHeight="543" tabRatio="924" activeSheetId="26"/>
    <customWorkbookView name="Sikkan, Siva (Enterprise Data Office) - Personal View" guid="{99995E1D-6F0B-48CD-B215-E9EC62483625}" mergeInterval="0" personalView="1" maximized="1" windowWidth="1436" windowHeight="611" tabRatio="924" activeSheetId="1"/>
    <customWorkbookView name="Ganapathy, Rajeshwari (Enterprise Data Office) - Personal View" guid="{402DBA30-CDEB-440D-8877-AAD2C8904F31}" mergeInterval="0" personalView="1" maximized="1" windowWidth="1436" windowHeight="671" tabRatio="924" activeSheetId="33"/>
  </customWorkbookViews>
</workbook>
</file>

<file path=xl/sharedStrings.xml><?xml version="1.0" encoding="utf-8"?>
<sst xmlns="http://schemas.openxmlformats.org/spreadsheetml/2006/main" count="152" uniqueCount="93">
  <si>
    <t>ID</t>
  </si>
  <si>
    <t>YES</t>
  </si>
  <si>
    <t>TestCaseName</t>
  </si>
  <si>
    <t>TestCaseID</t>
  </si>
  <si>
    <t>TestSetID</t>
  </si>
  <si>
    <t>Execution</t>
  </si>
  <si>
    <t>Status</t>
  </si>
  <si>
    <t>Iteration</t>
  </si>
  <si>
    <t>Desc</t>
  </si>
  <si>
    <t>Component1</t>
  </si>
  <si>
    <t>TestCaseType</t>
  </si>
  <si>
    <t>TestCaseGroup</t>
  </si>
  <si>
    <t>Associate</t>
  </si>
  <si>
    <t>funServiceXML</t>
  </si>
  <si>
    <t>funSendRequest</t>
  </si>
  <si>
    <t>Orc411</t>
  </si>
  <si>
    <t>Ser284</t>
  </si>
  <si>
    <t>Ser280</t>
  </si>
  <si>
    <t>ip_userId</t>
  </si>
  <si>
    <t>Ser290</t>
  </si>
  <si>
    <t>ip_policyNumber</t>
  </si>
  <si>
    <t>NO</t>
  </si>
  <si>
    <t>Ser111</t>
  </si>
  <si>
    <t>Ser479</t>
  </si>
  <si>
    <t>Ser278</t>
  </si>
  <si>
    <t>Ser378CUE</t>
  </si>
  <si>
    <t>Ser482WC</t>
  </si>
  <si>
    <t>ip_Surname</t>
  </si>
  <si>
    <t>Service</t>
  </si>
  <si>
    <t>Format</t>
  </si>
  <si>
    <t>Date</t>
  </si>
  <si>
    <t>SourceSheet</t>
  </si>
  <si>
    <t>Source Column Name</t>
  </si>
  <si>
    <t>DynamicIpOpRequired</t>
  </si>
  <si>
    <t>08AN-04AN-04AN-04AN-12AN</t>
  </si>
  <si>
    <t>QA</t>
  </si>
  <si>
    <t>INT</t>
  </si>
  <si>
    <t>Svc 1</t>
  </si>
  <si>
    <t>Svc 2</t>
  </si>
  <si>
    <t>Svc 3</t>
  </si>
  <si>
    <t>Svc 4</t>
  </si>
  <si>
    <t>Svc 5</t>
  </si>
  <si>
    <t>Svc 6</t>
  </si>
  <si>
    <t>Svc 7</t>
  </si>
  <si>
    <t>Svc 8</t>
  </si>
  <si>
    <t>Destination Col Name</t>
  </si>
  <si>
    <t>ip_htfd:LastAccessDt_2</t>
  </si>
  <si>
    <t>ip_RqUID_1
ip_RqUID_2</t>
  </si>
  <si>
    <t>ServiceType</t>
  </si>
  <si>
    <t>SOAP</t>
  </si>
  <si>
    <t>send</t>
  </si>
  <si>
    <t>op_policyNumber</t>
  </si>
  <si>
    <t>ip_policyStatus</t>
  </si>
  <si>
    <t>ip_applicationId</t>
  </si>
  <si>
    <t>RequestType</t>
  </si>
  <si>
    <t>POST</t>
  </si>
  <si>
    <t>jsonfilename</t>
  </si>
  <si>
    <t>op_policyStatus</t>
  </si>
  <si>
    <t>$.policyStatus</t>
  </si>
  <si>
    <t>$.policyNumber</t>
  </si>
  <si>
    <t>$.userId</t>
  </si>
  <si>
    <t>$.applicationId</t>
  </si>
  <si>
    <t>tempService2</t>
  </si>
  <si>
    <t>tempService1</t>
  </si>
  <si>
    <t>No</t>
  </si>
  <si>
    <t>ip_Celsius</t>
  </si>
  <si>
    <t>soapenv:Envelope/soapenv:Body/CelsiusToFahrenheit/Celsius</t>
  </si>
  <si>
    <t>20</t>
  </si>
  <si>
    <t>op_CelsiusToFahrenheitResult</t>
  </si>
  <si>
    <t>soapenv:Envelope/soapenv:Body/CelsiusToFahrenheitResponse/CelsiusToFahrenheitResult</t>
  </si>
  <si>
    <t>https://www.w3schools.com/xml/tempconvert.asmx/CelsiusToFahrenheit</t>
  </si>
  <si>
    <t/>
  </si>
  <si>
    <t>funWait</t>
  </si>
  <si>
    <t>http://ws.cdyne.com/delayedstockquote/delayedstockquote.asmx</t>
  </si>
  <si>
    <t>SOAP1</t>
  </si>
  <si>
    <t>SOAP2</t>
  </si>
  <si>
    <t>ip_StockSymbol</t>
  </si>
  <si>
    <t>ip_LicenseKey</t>
  </si>
  <si>
    <t>0</t>
  </si>
  <si>
    <t>V3</t>
  </si>
  <si>
    <t>op_StockChange</t>
  </si>
  <si>
    <t>soap:Envelope/soap:Body/GetQuote/StockSymbol</t>
  </si>
  <si>
    <t>soap:Envelope/soap:Body/GetQuote/LicenseKey</t>
  </si>
  <si>
    <t>soap:Envelope/soap:Body/GetQuoteResponse /GetQuoteResult/StockChange</t>
  </si>
  <si>
    <t>tempService3</t>
  </si>
  <si>
    <t>soap:Envelope/soap:Body/CapitalCity/sCountryISOCode</t>
  </si>
  <si>
    <t>soap:Envelope/soap:Body/CapitalCityResponse/CapitalCityResult</t>
  </si>
  <si>
    <t>op_CapitalCityResult</t>
  </si>
  <si>
    <t>IN</t>
  </si>
  <si>
    <t>ip_sCountryISOCode</t>
  </si>
  <si>
    <t>http://webservices.oorsprong.org/websamples.countryinfo/CountryInfoService.wso</t>
  </si>
  <si>
    <t>New Delhi</t>
  </si>
  <si>
    <t>PASSED</t>
  </si>
</sst>
</file>

<file path=xl/styles.xml><?xml version="1.0" encoding="utf-8"?>
<styleSheet xmlns="http://schemas.openxmlformats.org/spreadsheetml/2006/main">
  <numFmts count="0"/>
  <fonts count="16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0" fontId="4" fillId="0" borderId="0" applyNumberFormat="0" applyFill="0" applyBorder="0" applyAlignment="0" applyProtection="0"/>
    <xf numFmtId="0" fontId="1" fillId="0" borderId="0"/>
    <xf numFmtId="0" fontId="3" fillId="0" borderId="0"/>
    <xf numFmtId="0" fontId="2" fillId="0" borderId="0"/>
    <xf numFmtId="0" fontId="3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2" fillId="0" borderId="0"/>
    <xf numFmtId="0" fontId="1" fillId="0" borderId="0" quotePrefix="1">
      <alignment horizontal="justify" vertical="justify" wrapText="1"/>
      <protection hidden="1"/>
    </xf>
  </cellStyleXfs>
  <cellXfs count="48">
    <xf numFmtId="0" fontId="0" fillId="0" borderId="0" xfId="0"/>
    <xf numFmtId="0" fontId="7" fillId="2" borderId="1" xfId="0" applyFont="1" applyFill="1" applyBorder="1" applyAlignment="1">
      <alignment horizontal="center"/>
    </xf>
    <xf numFmtId="0" fontId="8" fillId="2" borderId="1" xfId="0" quotePrefix="1" applyFont="1" applyFill="1" applyBorder="1"/>
    <xf numFmtId="0" fontId="0" fillId="0" borderId="1" xfId="0" applyBorder="1"/>
    <xf numFmtId="0" fontId="8" fillId="2" borderId="1" xfId="0" applyFont="1" applyFill="1" applyBorder="1"/>
    <xf numFmtId="0" fontId="0" fillId="2" borderId="1" xfId="0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0" fillId="0" borderId="0" xfId="0" applyAlignment="1"/>
    <xf numFmtId="0" fontId="8" fillId="0" borderId="0" xfId="0" applyFont="1"/>
    <xf numFmtId="0" fontId="8" fillId="0" borderId="1" xfId="0" applyFont="1" applyBorder="1"/>
    <xf numFmtId="0" fontId="10" fillId="0" borderId="1" xfId="1" applyFont="1" applyBorder="1" applyAlignment="1">
      <alignment wrapText="1"/>
    </xf>
    <xf numFmtId="0" fontId="0" fillId="0" borderId="1" xfId="0" applyNumberFormat="1" applyBorder="1" applyAlignment="1">
      <alignment horizontal="center"/>
    </xf>
    <xf numFmtId="0" fontId="8" fillId="0" borderId="1" xfId="0" applyFont="1" applyFill="1" applyBorder="1"/>
    <xf numFmtId="0" fontId="8" fillId="0" borderId="1" xfId="0" applyFont="1" applyBorder="1" applyAlignment="1">
      <alignment wrapText="1"/>
    </xf>
    <xf numFmtId="0" fontId="8" fillId="0" borderId="0" xfId="0" applyFont="1" applyAlignment="1">
      <alignment wrapText="1"/>
    </xf>
    <xf numFmtId="0" fontId="0" fillId="0" borderId="0" xfId="0"/>
    <xf numFmtId="0" fontId="11" fillId="0" borderId="1" xfId="0" applyFont="1" applyFill="1" applyBorder="1" applyAlignment="1">
      <alignment wrapText="1"/>
    </xf>
    <xf numFmtId="49" fontId="7" fillId="3" borderId="1" xfId="0" applyNumberFormat="1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vertical="center"/>
    </xf>
    <xf numFmtId="0" fontId="12" fillId="4" borderId="3" xfId="0" applyFont="1" applyFill="1" applyBorder="1" applyAlignment="1">
      <alignment vertical="center"/>
    </xf>
    <xf numFmtId="0" fontId="13" fillId="0" borderId="4" xfId="0" applyFont="1" applyBorder="1" applyAlignment="1">
      <alignment vertical="center"/>
    </xf>
    <xf numFmtId="0" fontId="7" fillId="3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/>
    <xf numFmtId="0" fontId="8" fillId="2" borderId="1" xfId="0" applyFont="1" applyFill="1" applyBorder="1" applyAlignment="1"/>
    <xf numFmtId="0" fontId="8" fillId="2" borderId="1" xfId="0" quotePrefix="1" applyFont="1" applyFill="1" applyBorder="1" applyAlignment="1"/>
    <xf numFmtId="0" fontId="8" fillId="0" borderId="1" xfId="0" applyFont="1" applyFill="1" applyBorder="1" applyAlignment="1"/>
    <xf numFmtId="0" fontId="8" fillId="2" borderId="0" xfId="0" applyFont="1" applyFill="1" applyBorder="1" applyAlignment="1"/>
    <xf numFmtId="49" fontId="0" fillId="3" borderId="1" xfId="0" applyNumberFormat="1" applyFill="1" applyBorder="1" applyAlignment="1">
      <alignment horizontal="center" wrapText="1"/>
    </xf>
    <xf numFmtId="0" fontId="8" fillId="5" borderId="1" xfId="0" applyFont="1" applyFill="1" applyBorder="1"/>
    <xf numFmtId="0" fontId="4" fillId="0" borderId="0" xfId="1"/>
    <xf numFmtId="0" fontId="0" fillId="2" borderId="0" xfId="0" applyFill="1" applyBorder="1" applyAlignment="1">
      <alignment horizontal="center"/>
    </xf>
    <xf numFmtId="49" fontId="0" fillId="3" borderId="5" xfId="0" applyNumberFormat="1" applyFill="1" applyBorder="1" applyAlignment="1">
      <alignment horizontal="center" wrapText="1"/>
    </xf>
    <xf numFmtId="0" fontId="0" fillId="2" borderId="0" xfId="0" quotePrefix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15" fillId="0" borderId="1" xfId="0" applyFont="1" applyFill="1" applyBorder="1" applyAlignment="1">
      <alignment horizontal="left"/>
    </xf>
    <xf numFmtId="0" fontId="14" fillId="0" borderId="1" xfId="0" applyFont="1" applyFill="1" applyBorder="1" applyAlignment="1">
      <alignment horizontal="left"/>
    </xf>
    <xf numFmtId="49" fontId="9" fillId="0" borderId="1" xfId="0" applyNumberFormat="1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/>
    </xf>
    <xf numFmtId="0" fontId="11" fillId="0" borderId="1" xfId="0" applyFont="1" applyFill="1" applyBorder="1" applyAlignment="1"/>
    <xf numFmtId="49" fontId="9" fillId="0" borderId="1" xfId="0" applyNumberFormat="1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1" xfId="0" applyFont="1" applyFill="1" applyBorder="1"/>
    <xf numFmtId="0" fontId="4" fillId="0" borderId="0" xfId="1" applyAlignment="1">
      <alignment wrapText="1"/>
    </xf>
  </cellXfs>
  <cellStyles count="12">
    <cellStyle name="Hyperlink" xfId="1" builtinId="8"/>
    <cellStyle name="Normal" xfId="0" builtinId="0"/>
    <cellStyle name="Normal 2" xfId="2"/>
    <cellStyle name="Normal 2 2" xfId="3"/>
    <cellStyle name="Normal 2 3" xfId="4"/>
    <cellStyle name="Normal 3" xfId="5"/>
    <cellStyle name="Normal 3 2" xfId="6"/>
    <cellStyle name="Normal 3 3 2" xfId="7"/>
    <cellStyle name="Normal 4" xfId="8"/>
    <cellStyle name="Normal 5" xfId="9"/>
    <cellStyle name="Normal 6" xfId="10"/>
    <cellStyle name="Style 1" xfId="1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
<Relationship Id="rId1" Target="worksheets/sheet1.xml" Type="http://schemas.openxmlformats.org/officeDocument/2006/relationships/worksheet"/>
<Relationship Id="rId10" Target="styles.xml" Type="http://schemas.openxmlformats.org/officeDocument/2006/relationships/styles"/>
<Relationship Id="rId11" Target="sharedStrings.xml" Type="http://schemas.openxmlformats.org/officeDocument/2006/relationships/sharedStrings"/>
<Relationship Id="rId12" Target="../customXml/item1.xml" Type="http://schemas.openxmlformats.org/officeDocument/2006/relationships/customXml"/>
<Relationship Id="rId13" Target="../customXml/item2.xml" Type="http://schemas.openxmlformats.org/officeDocument/2006/relationships/customXml"/>
<Relationship Id="rId14" Target="../customXml/item3.xml" Type="http://schemas.openxmlformats.org/officeDocument/2006/relationships/customXml"/>
<Relationship Id="rId15" Target="../customXml/item4.xml" Type="http://schemas.openxmlformats.org/officeDocument/2006/relationships/customXml"/>
<Relationship Id="rId16" Target="../customXml/item5.xml" Type="http://schemas.openxmlformats.org/officeDocument/2006/relationships/customXml"/>
<Relationship Id="rId17" Target="../customXml/item6.xml" Type="http://schemas.openxmlformats.org/officeDocument/2006/relationships/customXml"/>
<Relationship Id="rId18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theme/theme1.xml" Type="http://schemas.openxmlformats.org/officeDocument/2006/relationships/theme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printerSettings/printerSettings5.bin" Type="http://schemas.openxmlformats.org/officeDocument/2006/relationships/printerSettings"/>
<Relationship Id="rId6" Target="../printerSettings/printerSettings6.bin" Type="http://schemas.openxmlformats.org/officeDocument/2006/relationships/printerSettings"/>
<Relationship Id="rId7" Target="../printerSettings/printerSettings7.bin" Type="http://schemas.openxmlformats.org/officeDocument/2006/relationships/printerSettings"/>
</Relationships>

</file>

<file path=xl/worksheets/_rels/sheet2.xml.rels><?xml version="1.0" encoding="UTF-8" standalone="yes"?>
<Relationships xmlns="http://schemas.openxmlformats.org/package/2006/relationships">
<Relationship Id="rId1" Target="http://ws.cdyne.com/delayedstockquote/delayedstockquote.asmx" TargetMode="External" Type="http://schemas.openxmlformats.org/officeDocument/2006/relationships/hyperlink"/>
<Relationship Id="rId2" Target="http://webservices.oorsprong.org/websamples.countryinfo/CountryInfoService.wso" TargetMode="External" Type="http://schemas.openxmlformats.org/officeDocument/2006/relationships/hyperlink"/>
</Relationships>

</file>

<file path=xl/worksheets/_rels/sheet3.xml.rels><?xml version="1.0" encoding="UTF-8" standalone="yes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4.xml.rels><?xml version="1.0" encoding="UTF-8" standalone="yes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5.xml.rels><?xml version="1.0" encoding="UTF-8" standalone="yes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L4"/>
  <sheetViews>
    <sheetView tabSelected="1" workbookViewId="0">
      <pane xSplit="6" ySplit="1" topLeftCell="G2" activePane="bottomRight" state="frozen"/>
      <selection pane="topRight" activeCell="F1" sqref="F1"/>
      <selection pane="bottomLeft" activeCell="A2" sqref="A2"/>
      <selection pane="bottomRight" activeCell="A4" sqref="A4:XFD4"/>
    </sheetView>
  </sheetViews>
  <sheetFormatPr defaultColWidth="9.1796875" defaultRowHeight="14.5"/>
  <cols>
    <col min="1" max="1" bestFit="true" customWidth="true" style="28" width="2.54296875" collapsed="true"/>
    <col min="2" max="2" bestFit="true" customWidth="true" style="28" width="9.453125" collapsed="true"/>
    <col min="3" max="3" bestFit="true" customWidth="true" style="28" width="8.453125" collapsed="true"/>
    <col min="4" max="4" bestFit="true" customWidth="true" style="28" width="12.54296875" collapsed="true"/>
    <col min="5" max="5" bestFit="true" customWidth="true" style="28" width="8.54296875" collapsed="true"/>
    <col min="6" max="6" bestFit="true" customWidth="true" style="28" width="12.7265625" collapsed="true"/>
    <col min="7" max="7" bestFit="true" customWidth="true" style="28" width="11.54296875" collapsed="true"/>
    <col min="8" max="8" bestFit="true" customWidth="true" style="28" width="7.7265625" collapsed="true"/>
    <col min="9" max="9" bestFit="true" customWidth="true" style="28" width="10.26953125" collapsed="true"/>
    <col min="10" max="10" bestFit="true" customWidth="true" style="28" width="61.26953125" collapsed="true"/>
    <col min="11" max="11" bestFit="true" customWidth="true" style="28" width="8.26953125" collapsed="true"/>
    <col min="12" max="12" bestFit="true" customWidth="true" style="28" width="13.26953125" collapsed="true"/>
    <col min="13" max="16384" style="9" width="9.1796875" collapsed="true"/>
  </cols>
  <sheetData>
    <row r="1" spans="1:12">
      <c r="A1" s="24" t="s">
        <v>0</v>
      </c>
      <c r="B1" s="1" t="s">
        <v>3</v>
      </c>
      <c r="C1" s="1" t="s">
        <v>4</v>
      </c>
      <c r="D1" s="1" t="s">
        <v>2</v>
      </c>
      <c r="E1" s="1" t="s">
        <v>5</v>
      </c>
      <c r="F1" s="1" t="s">
        <v>11</v>
      </c>
      <c r="G1" s="1" t="s">
        <v>10</v>
      </c>
      <c r="H1" s="1" t="s">
        <v>6</v>
      </c>
      <c r="I1" s="1" t="s">
        <v>48</v>
      </c>
      <c r="J1" s="1" t="s">
        <v>8</v>
      </c>
      <c r="K1" s="1" t="s">
        <v>12</v>
      </c>
      <c r="L1" s="1" t="s">
        <v>9</v>
      </c>
    </row>
    <row r="2" spans="1:12">
      <c r="A2" s="27">
        <v>1</v>
      </c>
      <c r="B2" s="27"/>
      <c r="C2" s="27"/>
      <c r="D2" s="27" t="s">
        <v>74</v>
      </c>
      <c r="E2" s="25" t="s">
        <v>21</v>
      </c>
      <c r="F2" s="27"/>
      <c r="G2" s="27"/>
      <c r="H2" s="3"/>
      <c r="I2" s="25" t="s">
        <v>49</v>
      </c>
      <c r="J2" s="3"/>
      <c r="K2" s="27"/>
      <c r="L2" s="27" t="s">
        <v>63</v>
      </c>
    </row>
    <row r="3" spans="1:12">
      <c r="A3" s="27">
        <v>2</v>
      </c>
      <c r="B3" s="27"/>
      <c r="C3" s="27"/>
      <c r="D3" s="27" t="s">
        <v>75</v>
      </c>
      <c r="E3" s="25" t="s">
        <v>21</v>
      </c>
      <c r="F3" s="27"/>
      <c r="G3" s="27"/>
      <c r="H3" s="3"/>
      <c r="I3" s="25" t="s">
        <v>49</v>
      </c>
      <c r="J3" s="3" t="s">
        <v>71</v>
      </c>
      <c r="K3" s="27"/>
      <c r="L3" s="27" t="s">
        <v>62</v>
      </c>
    </row>
    <row r="4" spans="1:12">
      <c r="A4" s="27">
        <v>3</v>
      </c>
      <c r="B4" s="27"/>
      <c r="C4" s="27"/>
      <c r="D4" s="27" t="s">
        <v>75</v>
      </c>
      <c r="E4" s="25" t="s">
        <v>1</v>
      </c>
      <c r="F4" s="27"/>
      <c r="G4" s="27"/>
      <c r="H4" t="s">
        <v>92</v>
      </c>
      <c r="I4" s="25" t="s">
        <v>49</v>
      </c>
      <c r="J4" t="s">
        <v>71</v>
      </c>
      <c r="K4" s="27"/>
      <c r="L4" s="27" t="s">
        <v>84</v>
      </c>
    </row>
  </sheetData>
  <customSheetViews>
    <customSheetView guid="{73CCB873-1232-4B7D-B10D-BBB95FF9005B}">
      <pane xSplit="5" ySplit="1" topLeftCell="O2" activePane="bottomRight" state="frozen"/>
      <selection pane="bottomRight" activeCell="P9" sqref="P9"/>
      <pageMargins left="0.7" right="0.7" top="0.75" bottom="0.75" header="0.3" footer="0.3"/>
      <pageSetup orientation="portrait" r:id="rId1"/>
    </customSheetView>
    <customSheetView guid="{8A0540AB-603B-482E-A34A-FC05CAC52E75}">
      <pane xSplit="5" ySplit="1" topLeftCell="L14" activePane="bottomRight" state="frozen"/>
      <selection pane="bottomRight" activeCell="A31" sqref="A31:IV31"/>
      <pageMargins left="0.7" right="0.7" top="0.75" bottom="0.75" header="0.3" footer="0.3"/>
      <pageSetup orientation="portrait" r:id="rId2"/>
    </customSheetView>
    <customSheetView guid="{B1164A45-DDA2-470A-9F04-1862699B0DE4}">
      <pane xSplit="5" ySplit="1" topLeftCell="L2" activePane="bottomRight" state="frozen"/>
      <selection pane="bottomRight" activeCell="A31" sqref="A31:IV31"/>
      <pageMargins left="0.7" right="0.7" top="0.75" bottom="0.75" header="0.3" footer="0.3"/>
      <pageSetup orientation="portrait" r:id="rId3"/>
    </customSheetView>
    <customSheetView guid="{2E0B8184-AF77-4DE3-B1E6-F9A72DCD1A9C}">
      <pane xSplit="5" ySplit="1" topLeftCell="L2" activePane="bottomRight" state="frozen"/>
      <selection pane="bottomRight" activeCell="A31" sqref="A31:IV31"/>
      <pageMargins left="0.7" right="0.7" top="0.75" bottom="0.75" header="0.3" footer="0.3"/>
      <pageSetup orientation="portrait" r:id="rId4"/>
    </customSheetView>
    <customSheetView guid="{99995E1D-6F0B-48CD-B215-E9EC62483625}">
      <pane xSplit="5" ySplit="1" topLeftCell="F2" activePane="bottomRight" state="frozen"/>
      <selection pane="bottomRight" activeCell="K12" sqref="K12"/>
      <pageMargins left="0.7" right="0.7" top="0.75" bottom="0.75" header="0.3" footer="0.3"/>
      <pageSetup orientation="portrait" r:id="rId5"/>
    </customSheetView>
    <customSheetView guid="{402DBA30-CDEB-440D-8877-AAD2C8904F31}">
      <pane xSplit="5" ySplit="1" topLeftCell="Q2" activePane="bottomRight" state="frozen"/>
      <selection pane="bottomRight" activeCell="Q3" sqref="Q3"/>
      <pageMargins left="0.7" right="0.7" top="0.75" bottom="0.75" header="0.3" footer="0.3"/>
      <pageSetup orientation="portrait" r:id="rId6"/>
    </customSheetView>
  </customSheetViews>
  <dataValidations count="1">
    <dataValidation type="list" allowBlank="1" showInputMessage="1" showErrorMessage="1" sqref="E2:E4">
      <formula1>"YES,NO"</formula1>
    </dataValidation>
  </dataValidations>
  <pageMargins left="0.7" right="0.7" top="0.75" bottom="0.75" header="0.3" footer="0.3"/>
  <pageSetup orientation="portrait" r:id="rId7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6"/>
  <dimension ref="A1:C4"/>
  <sheetViews>
    <sheetView workbookViewId="0">
      <selection activeCell="B9" sqref="B9"/>
    </sheetView>
  </sheetViews>
  <sheetFormatPr defaultColWidth="9.1796875" defaultRowHeight="13"/>
  <cols>
    <col min="1" max="1" bestFit="true" customWidth="true" style="16" width="11.0" collapsed="true"/>
    <col min="2" max="2" bestFit="true" customWidth="true" style="16" width="57.26953125" collapsed="true"/>
    <col min="3" max="3" bestFit="true" customWidth="true" style="16" width="3.36328125" collapsed="true"/>
    <col min="4" max="4" customWidth="true" style="16" width="34.0" collapsed="true"/>
    <col min="5" max="16384" style="16" width="9.1796875" collapsed="true"/>
  </cols>
  <sheetData>
    <row r="1" spans="1:3">
      <c r="A1" s="23" t="s">
        <v>28</v>
      </c>
      <c r="B1" s="23" t="s">
        <v>35</v>
      </c>
      <c r="C1" s="23" t="s">
        <v>36</v>
      </c>
    </row>
    <row r="2" spans="1:3" ht="26">
      <c r="A2" s="30" t="s">
        <v>63</v>
      </c>
      <c r="B2" s="12" t="s">
        <v>70</v>
      </c>
      <c r="C2" s="15"/>
    </row>
    <row r="3" spans="1:3" ht="14.5">
      <c r="A3" s="16" t="s">
        <v>62</v>
      </c>
      <c r="B3" s="31" t="s">
        <v>73</v>
      </c>
    </row>
    <row r="4" spans="1:3" ht="29">
      <c r="A4" s="16" t="s">
        <v>84</v>
      </c>
      <c r="B4" s="47" t="s">
        <v>90</v>
      </c>
    </row>
  </sheetData>
  <hyperlinks>
    <hyperlink ref="B3" r:id="rId1"/>
    <hyperlink ref="B4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7"/>
  <dimension ref="A1:I2"/>
  <sheetViews>
    <sheetView workbookViewId="0">
      <selection activeCell="E24" sqref="E24"/>
    </sheetView>
  </sheetViews>
  <sheetFormatPr defaultColWidth="9.1796875" defaultRowHeight="14.5"/>
  <cols>
    <col min="1" max="1" bestFit="true" customWidth="true" style="17" width="7.453125" collapsed="true"/>
    <col min="2" max="16384" style="17" width="9.1796875" collapsed="true"/>
  </cols>
  <sheetData>
    <row r="1" spans="1:9" ht="15" thickBot="1">
      <c r="A1" s="20" t="s">
        <v>28</v>
      </c>
      <c r="B1" s="21" t="s">
        <v>37</v>
      </c>
      <c r="C1" s="21" t="s">
        <v>38</v>
      </c>
      <c r="D1" s="21" t="s">
        <v>39</v>
      </c>
      <c r="E1" s="21" t="s">
        <v>40</v>
      </c>
      <c r="F1" s="21" t="s">
        <v>41</v>
      </c>
      <c r="G1" s="21" t="s">
        <v>42</v>
      </c>
      <c r="H1" s="21" t="s">
        <v>43</v>
      </c>
      <c r="I1" s="21" t="s">
        <v>44</v>
      </c>
    </row>
    <row r="2" spans="1:9" ht="15" thickBot="1">
      <c r="A2" s="22" t="s">
        <v>15</v>
      </c>
      <c r="B2" s="14" t="s">
        <v>26</v>
      </c>
      <c r="C2" s="4" t="s">
        <v>24</v>
      </c>
      <c r="D2" s="14" t="s">
        <v>25</v>
      </c>
      <c r="E2" s="26" t="s">
        <v>16</v>
      </c>
      <c r="F2" s="4" t="s">
        <v>22</v>
      </c>
      <c r="G2" s="4" t="s">
        <v>23</v>
      </c>
      <c r="H2" s="2" t="s">
        <v>17</v>
      </c>
      <c r="I2" s="4" t="s">
        <v>19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00"/>
  <dimension ref="A1:E4"/>
  <sheetViews>
    <sheetView workbookViewId="0">
      <selection activeCell="E24" sqref="E24"/>
    </sheetView>
  </sheetViews>
  <sheetFormatPr defaultColWidth="28.26953125" defaultRowHeight="13"/>
  <cols>
    <col min="1" max="1" bestFit="true" customWidth="true" style="10" width="29.7265625" collapsed="true"/>
    <col min="2" max="2" bestFit="true" customWidth="true" style="10" width="19.453125" collapsed="true"/>
    <col min="3" max="3" bestFit="true" customWidth="true" style="10" width="23.1796875" collapsed="true"/>
    <col min="4" max="4" bestFit="true" customWidth="true" style="10" width="43.0" collapsed="true"/>
    <col min="5" max="16384" style="10" width="28.26953125" collapsed="true"/>
  </cols>
  <sheetData>
    <row r="1" spans="1:5">
      <c r="A1" s="19" t="s">
        <v>28</v>
      </c>
      <c r="B1" s="19" t="s">
        <v>31</v>
      </c>
      <c r="C1" s="19" t="s">
        <v>32</v>
      </c>
      <c r="D1" s="19" t="s">
        <v>45</v>
      </c>
      <c r="E1" s="19" t="s">
        <v>29</v>
      </c>
    </row>
    <row r="2" spans="1:5">
      <c r="A2" s="30" t="s">
        <v>62</v>
      </c>
      <c r="B2" s="11"/>
      <c r="C2" s="11"/>
      <c r="D2" s="15" t="s">
        <v>46</v>
      </c>
      <c r="E2" s="11" t="s">
        <v>30</v>
      </c>
    </row>
    <row r="3" spans="1:5" ht="26">
      <c r="A3" s="30" t="s">
        <v>62</v>
      </c>
      <c r="B3" s="11"/>
      <c r="C3" s="11"/>
      <c r="D3" s="15" t="s">
        <v>47</v>
      </c>
      <c r="E3" s="18" t="s">
        <v>34</v>
      </c>
    </row>
    <row r="4" spans="1:5">
      <c r="A4" s="30" t="s">
        <v>62</v>
      </c>
      <c r="B4" s="11" t="s">
        <v>31</v>
      </c>
      <c r="C4" s="11" t="s">
        <v>27</v>
      </c>
      <c r="D4" s="11" t="s">
        <v>27</v>
      </c>
      <c r="E4" s="11"/>
    </row>
  </sheetData>
  <pageMargins left="0.7" right="0.7" top="0.75" bottom="0.75" header="0.3" footer="0.3"/>
  <pageSetup orientation="portrait" verticalDpi="599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1:H3"/>
  <sheetViews>
    <sheetView workbookViewId="0">
      <selection sqref="A1:XFD1048576"/>
    </sheetView>
  </sheetViews>
  <sheetFormatPr defaultColWidth="9.1796875" defaultRowHeight="14.5"/>
  <cols>
    <col min="1" max="1" bestFit="true" customWidth="true" style="42" width="2.54296875" collapsed="true"/>
    <col min="2" max="2" bestFit="true" customWidth="true" style="42" width="8.7265625" collapsed="true"/>
    <col min="3" max="3" customWidth="true" style="42" width="8.7265625" collapsed="true"/>
    <col min="4" max="4" bestFit="true" customWidth="true" style="42" width="14.453125" collapsed="true"/>
    <col min="5" max="5" bestFit="true" customWidth="true" style="46" width="18.7265625" collapsed="true"/>
    <col min="6" max="6" bestFit="true" customWidth="true" style="42" width="58.26953125" collapsed="true"/>
    <col min="7" max="7" bestFit="true" customWidth="true" style="42" width="15.81640625" collapsed="true"/>
    <col min="8" max="8" bestFit="true" customWidth="true" style="42" width="58.26953125" collapsed="true"/>
    <col min="9" max="16384" style="42" width="9.1796875" collapsed="true"/>
  </cols>
  <sheetData>
    <row r="1" spans="1:8">
      <c r="A1" s="37" t="s">
        <v>0</v>
      </c>
      <c r="B1" s="38" t="s">
        <v>7</v>
      </c>
      <c r="C1" s="38" t="s">
        <v>72</v>
      </c>
      <c r="D1" s="39" t="s">
        <v>13</v>
      </c>
      <c r="E1" s="40" t="s">
        <v>33</v>
      </c>
      <c r="F1" s="41" t="s">
        <v>65</v>
      </c>
      <c r="G1" s="39" t="s">
        <v>14</v>
      </c>
      <c r="H1" s="42" t="s">
        <v>68</v>
      </c>
    </row>
    <row r="2" spans="1:8">
      <c r="A2" s="37"/>
      <c r="B2" s="38"/>
      <c r="C2" s="38"/>
      <c r="D2" s="39"/>
      <c r="E2" s="43"/>
      <c r="F2" s="44" t="s">
        <v>66</v>
      </c>
      <c r="G2" s="39"/>
      <c r="H2" s="44" t="s">
        <v>69</v>
      </c>
    </row>
    <row r="3" spans="1:8">
      <c r="A3" s="45">
        <v>1</v>
      </c>
      <c r="B3" s="42">
        <v>1</v>
      </c>
      <c r="D3" s="42" t="s">
        <v>63</v>
      </c>
      <c r="E3" s="43" t="s">
        <v>64</v>
      </c>
      <c r="F3" s="44" t="s">
        <v>67</v>
      </c>
      <c r="G3" s="39" t="s">
        <v>1</v>
      </c>
      <c r="H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I3"/>
  <sheetViews>
    <sheetView topLeftCell="E1" workbookViewId="0">
      <selection activeCell="E1" sqref="A1:XFD1048576"/>
    </sheetView>
  </sheetViews>
  <sheetFormatPr defaultColWidth="9.1796875" defaultRowHeight="14.5"/>
  <cols>
    <col min="1" max="1" bestFit="true" customWidth="true" style="42" width="2.54296875" collapsed="true"/>
    <col min="2" max="2" bestFit="true" customWidth="true" style="42" width="8.7265625" collapsed="true"/>
    <col min="3" max="3" customWidth="true" style="42" width="8.7265625" collapsed="true"/>
    <col min="4" max="4" bestFit="true" customWidth="true" style="42" width="14.453125" collapsed="true"/>
    <col min="5" max="5" bestFit="true" customWidth="true" style="46" width="18.7265625" collapsed="true"/>
    <col min="6" max="7" bestFit="true" customWidth="true" style="42" width="58.26953125" collapsed="true"/>
    <col min="8" max="8" bestFit="true" customWidth="true" style="42" width="15.81640625" collapsed="true"/>
    <col min="9" max="9" bestFit="true" customWidth="true" style="42" width="58.26953125" collapsed="true"/>
    <col min="10" max="16384" style="42" width="9.1796875" collapsed="true"/>
  </cols>
  <sheetData>
    <row r="1" spans="1:9">
      <c r="A1" s="37" t="s">
        <v>0</v>
      </c>
      <c r="B1" s="38" t="s">
        <v>7</v>
      </c>
      <c r="C1" s="38" t="s">
        <v>72</v>
      </c>
      <c r="D1" s="39" t="s">
        <v>13</v>
      </c>
      <c r="E1" s="40" t="s">
        <v>33</v>
      </c>
      <c r="F1" s="41" t="s">
        <v>76</v>
      </c>
      <c r="G1" s="41" t="s">
        <v>77</v>
      </c>
      <c r="H1" s="39" t="s">
        <v>14</v>
      </c>
      <c r="I1" s="42" t="s">
        <v>80</v>
      </c>
    </row>
    <row r="2" spans="1:9">
      <c r="A2" s="37"/>
      <c r="B2" s="38"/>
      <c r="C2" s="38"/>
      <c r="D2" s="39"/>
      <c r="E2" s="43"/>
      <c r="F2" s="44" t="s">
        <v>81</v>
      </c>
      <c r="G2" s="44" t="s">
        <v>82</v>
      </c>
      <c r="H2" s="39"/>
      <c r="I2" s="44" t="s">
        <v>83</v>
      </c>
    </row>
    <row r="3" spans="1:9">
      <c r="A3" s="45">
        <v>2</v>
      </c>
      <c r="B3" s="42">
        <v>1</v>
      </c>
      <c r="D3" s="42" t="s">
        <v>62</v>
      </c>
      <c r="E3" s="43" t="s">
        <v>64</v>
      </c>
      <c r="F3" s="44" t="s">
        <v>79</v>
      </c>
      <c r="G3" s="44" t="s">
        <v>78</v>
      </c>
      <c r="H3" s="39" t="s">
        <v>1</v>
      </c>
      <c r="I3" t="s">
        <v>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H3"/>
  <sheetViews>
    <sheetView workbookViewId="0">
      <selection activeCell="F1" sqref="F1"/>
    </sheetView>
  </sheetViews>
  <sheetFormatPr defaultColWidth="9.1796875" defaultRowHeight="14.5"/>
  <cols>
    <col min="1" max="1" bestFit="true" customWidth="true" style="42" width="2.54296875" collapsed="true"/>
    <col min="2" max="2" bestFit="true" customWidth="true" style="42" width="8.7265625" collapsed="true"/>
    <col min="3" max="3" customWidth="true" style="42" width="8.7265625" collapsed="true"/>
    <col min="4" max="4" bestFit="true" customWidth="true" style="42" width="14.453125" collapsed="true"/>
    <col min="5" max="5" bestFit="true" customWidth="true" style="46" width="18.7265625" collapsed="true"/>
    <col min="6" max="6" bestFit="true" customWidth="true" style="42" width="58.26953125" collapsed="true"/>
    <col min="7" max="7" bestFit="true" customWidth="true" style="42" width="15.81640625" collapsed="true"/>
    <col min="8" max="8" bestFit="true" customWidth="true" style="42" width="58.26953125" collapsed="true"/>
    <col min="9" max="16384" style="42" width="9.1796875" collapsed="true"/>
  </cols>
  <sheetData>
    <row r="1" spans="1:8">
      <c r="A1" s="37" t="s">
        <v>0</v>
      </c>
      <c r="B1" s="38" t="s">
        <v>7</v>
      </c>
      <c r="C1" s="38" t="s">
        <v>72</v>
      </c>
      <c r="D1" s="39" t="s">
        <v>13</v>
      </c>
      <c r="E1" s="40" t="s">
        <v>33</v>
      </c>
      <c r="F1" s="41" t="s">
        <v>89</v>
      </c>
      <c r="G1" s="39" t="s">
        <v>14</v>
      </c>
      <c r="H1" s="42" t="s">
        <v>87</v>
      </c>
    </row>
    <row r="2" spans="1:8">
      <c r="A2" s="37"/>
      <c r="B2" s="38"/>
      <c r="C2" s="38"/>
      <c r="D2" s="39"/>
      <c r="E2" s="43"/>
      <c r="F2" s="44" t="s">
        <v>85</v>
      </c>
      <c r="G2" s="39"/>
      <c r="H2" s="44" t="s">
        <v>86</v>
      </c>
    </row>
    <row r="3" spans="1:8">
      <c r="A3" s="45">
        <v>3</v>
      </c>
      <c r="B3" s="42">
        <v>1</v>
      </c>
      <c r="D3" s="42" t="s">
        <v>84</v>
      </c>
      <c r="E3" s="43" t="s">
        <v>64</v>
      </c>
      <c r="F3" s="44" t="s">
        <v>88</v>
      </c>
      <c r="G3" s="39" t="s">
        <v>1</v>
      </c>
      <c r="H3" t="s">
        <v>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:L3"/>
  <sheetViews>
    <sheetView workbookViewId="0">
      <selection activeCell="F6" sqref="F6"/>
    </sheetView>
  </sheetViews>
  <sheetFormatPr defaultRowHeight="14.5"/>
  <cols>
    <col min="1" max="1" bestFit="true" customWidth="true" width="5.81640625" collapsed="true"/>
    <col min="2" max="2" bestFit="true" customWidth="true" width="8.7265625" collapsed="true"/>
    <col min="3" max="3" bestFit="true" customWidth="true" style="17" width="12.54296875" collapsed="true"/>
    <col min="4" max="4" bestFit="true" customWidth="true" style="17" width="12.7265625" collapsed="true"/>
    <col min="5" max="5" bestFit="true" customWidth="true" width="15.54296875" collapsed="true"/>
    <col min="6" max="6" bestFit="true" customWidth="true" width="13.453125" collapsed="true"/>
    <col min="7" max="7" bestFit="true" customWidth="true" width="26.1796875" collapsed="true"/>
    <col min="8" max="8" bestFit="true" customWidth="true" width="8.1796875" collapsed="true"/>
    <col min="9" max="9" bestFit="true" customWidth="true" width="5.26953125" collapsed="true"/>
    <col min="10" max="10" bestFit="true" customWidth="true" width="15.54296875" collapsed="true"/>
    <col min="11" max="11" bestFit="true" customWidth="true" width="13.453125" collapsed="true"/>
  </cols>
  <sheetData>
    <row r="1" spans="1:12" ht="29">
      <c r="A1" s="6" t="s">
        <v>0</v>
      </c>
      <c r="B1" s="7" t="s">
        <v>7</v>
      </c>
      <c r="C1" s="7" t="s">
        <v>54</v>
      </c>
      <c r="D1" s="7" t="s">
        <v>56</v>
      </c>
      <c r="E1" s="29" t="s">
        <v>20</v>
      </c>
      <c r="F1" s="29" t="s">
        <v>52</v>
      </c>
      <c r="G1" s="29" t="s">
        <v>53</v>
      </c>
      <c r="H1" s="29" t="s">
        <v>18</v>
      </c>
      <c r="I1" s="29" t="s">
        <v>50</v>
      </c>
      <c r="J1" s="29" t="s">
        <v>51</v>
      </c>
      <c r="K1" s="33" t="s">
        <v>57</v>
      </c>
    </row>
    <row r="2" spans="1:12">
      <c r="A2" s="35"/>
      <c r="B2" s="36"/>
      <c r="C2" s="36"/>
      <c r="D2" s="36"/>
      <c r="E2" s="36" t="s">
        <v>59</v>
      </c>
      <c r="F2" s="36" t="s">
        <v>58</v>
      </c>
      <c r="G2" s="36" t="s">
        <v>61</v>
      </c>
      <c r="H2" s="36" t="s">
        <v>60</v>
      </c>
      <c r="I2" s="36"/>
      <c r="J2" s="36" t="s">
        <v>59</v>
      </c>
      <c r="K2" s="34" t="s">
        <v>58</v>
      </c>
      <c r="L2" s="32"/>
    </row>
    <row r="3" spans="1:12">
      <c r="A3" s="8">
        <v>1</v>
      </c>
      <c r="B3" s="5">
        <v>1</v>
      </c>
      <c r="C3" s="5" t="s">
        <v>55</v>
      </c>
      <c r="D3" s="27" t="s">
        <v>63</v>
      </c>
      <c r="E3" s="3"/>
      <c r="F3" s="3"/>
      <c r="G3" s="3"/>
      <c r="H3" s="3"/>
      <c r="I3" s="13" t="s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
<Relationship Id="rId1" Target="itemProps1.xml" Type="http://schemas.openxmlformats.org/officeDocument/2006/relationships/customXmlProps"/>
</Relationships>

</file>

<file path=customXml/_rels/item2.xml.rels><?xml version="1.0" encoding="UTF-8" standalone="yes"?>
<Relationships xmlns="http://schemas.openxmlformats.org/package/2006/relationships">
<Relationship Id="rId1" Target="itemProps2.xml" Type="http://schemas.openxmlformats.org/officeDocument/2006/relationships/customXmlProps"/>
</Relationships>

</file>

<file path=customXml/_rels/item3.xml.rels><?xml version="1.0" encoding="UTF-8" standalone="yes"?>
<Relationships xmlns="http://schemas.openxmlformats.org/package/2006/relationships">
<Relationship Id="rId1" Target="itemProps3.xml" Type="http://schemas.openxmlformats.org/officeDocument/2006/relationships/customXmlProps"/>
</Relationships>

</file>

<file path=customXml/_rels/item4.xml.rels><?xml version="1.0" encoding="UTF-8" standalone="yes"?>
<Relationships xmlns="http://schemas.openxmlformats.org/package/2006/relationships">
<Relationship Id="rId1" Target="itemProps4.xml" Type="http://schemas.openxmlformats.org/officeDocument/2006/relationships/customXmlProps"/>
</Relationships>

</file>

<file path=customXml/_rels/item5.xml.rels><?xml version="1.0" encoding="UTF-8" standalone="yes"?>
<Relationships xmlns="http://schemas.openxmlformats.org/package/2006/relationships">
<Relationship Id="rId1" Target="itemProps5.xml" Type="http://schemas.openxmlformats.org/officeDocument/2006/relationships/customXmlProps"/>
</Relationships>

</file>

<file path=customXml/_rels/item6.xml.rels><?xml version="1.0" encoding="UTF-8" standalone="yes"?>
<Relationships xmlns="http://schemas.openxmlformats.org/package/2006/relationships">
<Relationship Id="rId1" Target="itemProps6.xml" Type="http://schemas.openxmlformats.org/officeDocument/2006/relationships/customXmlProps"/>
</Relationships>

</file>

<file path=customXml/item1.xml>
</file>

<file path=customXml/item2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mlkX2NsYXNzaWZpY2F0aW9uX25vbmJ1c2luZXNzIiB2YWx1ZT0iIiB4bWxucz0iaHR0cDovL3d3dy5ib2xkb25qYW1lcy5jb20vMjAwOC8wMS9zaWUvaW50ZXJuYWwvbGFiZWwiIC8+PC9zaXNsPjxVc2VyTmFtZT5BRDFcY3BnNzA0NjwvVXNlck5hbWU+PERhdGVUaW1lPjEwLzE5LzIwMTYgNjoyOTo0NCBQTTwvRGF0ZVRpbWU+PExhYmVsU3RyaW5nPlB1YmxpY2x5IEF2YWlsYWJsZTwvTGFiZWxTdHJpbmc+PC9pdGVtPjwvbGFiZWxIaXN0b3J5Pg==</Value>
</WrappedLabelHistory>
</file>

<file path=customXml/item3.xml>
</file>

<file path=customXml/item4.xml>
</file>

<file path=customXml/item5.xml><?xml version="1.0" encoding="utf-8"?>
<sisl xmlns:xsi="http://www.w3.org/2001/XMLSchema-instance" xmlns:xsd="http://www.w3.org/2001/XMLSchema" xmlns="http://www.boldonjames.com/2008/01/sie/internal/label" sislVersion="0" policy="246de94c-8867-47b0-926e-310c120d49ea" origin="userSelected">
  <element uid="id_classification_nonbusiness" value=""/>
</sisl>
</file>

<file path=customXml/item6.xml>
</file>

<file path=customXml/itemProps1.xml><?xml version="1.0" encoding="utf-8"?>
<ds:datastoreItem xmlns:ds="http://schemas.openxmlformats.org/officeDocument/2006/customXml" ds:itemID="{A8D469CD-22E5-4818-B3D3-DE41388811DE}"/>
</file>

<file path=customXml/itemProps2.xml><?xml version="1.0" encoding="utf-8"?>
<ds:datastoreItem xmlns:ds="http://schemas.openxmlformats.org/officeDocument/2006/customXml" ds:itemID="{A59E824D-7D5A-4491-96A4-6E81F505E9E4}">
  <ds:schemaRefs>
    <ds:schemaRef ds:uri="http://www.w3.org/2001/XMLSchema"/>
    <ds:schemaRef ds:uri="http://www.boldonjames.com/2016/02/Classifier/internal/wrappedLabelHistory"/>
  </ds:schemaRefs>
</ds:datastoreItem>
</file>

<file path=customXml/itemProps3.xml><?xml version="1.0" encoding="utf-8"?>
<ds:datastoreItem xmlns:ds="http://schemas.openxmlformats.org/officeDocument/2006/customXml" ds:itemID="{BF91CB59-BE6E-4EF9-8F06-273C987F77C1}"/>
</file>

<file path=customXml/itemProps4.xml><?xml version="1.0" encoding="utf-8"?>
<ds:datastoreItem xmlns:ds="http://schemas.openxmlformats.org/officeDocument/2006/customXml" ds:itemID="{9E5907A9-2C75-41FA-A782-761AA942254C}"/>
</file>

<file path=customXml/itemProps5.xml><?xml version="1.0" encoding="utf-8"?>
<ds:datastoreItem xmlns:ds="http://schemas.openxmlformats.org/officeDocument/2006/customXml" ds:itemID="{A6AE29AD-937C-4A54-A608-DA9DC8EC0C3B}">
  <ds:schemaRefs>
    <ds:schemaRef ds:uri="http://www.w3.org/2001/XMLSchema"/>
    <ds:schemaRef ds:uri="http://www.boldonjames.com/2008/01/sie/internal/label"/>
  </ds:schemaRefs>
</ds:datastoreItem>
</file>

<file path=customXml/itemProps6.xml><?xml version="1.0" encoding="utf-8"?>
<ds:datastoreItem xmlns:ds="http://schemas.openxmlformats.org/officeDocument/2006/customXml" ds:itemID="{E554EB76-2091-4462-A16A-0091B3E898B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TestCase</vt:lpstr>
      <vt:lpstr>EndUrls</vt:lpstr>
      <vt:lpstr>SubLevelComponents</vt:lpstr>
      <vt:lpstr>DynamicIpOpConfig</vt:lpstr>
      <vt:lpstr>tempService1</vt:lpstr>
      <vt:lpstr>tempService2</vt:lpstr>
      <vt:lpstr>tempService3</vt:lpstr>
      <vt:lpstr>tempService2 Rest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cp:category>Public</cp:category>
  <dcterms:created xsi:type="dcterms:W3CDTF">2014-06-21T06:06:09Z</dcterms:created>
  <dc:creator>NAVEENKRISHNA</dc:creator>
  <cp:keywords>#P^bl1c#</cp:keywords>
  <cp:lastModifiedBy>Krishna Reddy Manubolu</cp:lastModifiedBy>
  <dcterms:modified xsi:type="dcterms:W3CDTF">2019-02-16T04:47:32Z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525646df-7a21-41fd-acd7-127d10281a97</vt:lpwstr>
  </property>
  <property fmtid="{D5CDD505-2E9C-101B-9397-08002B2CF9AE}" pid="3" name="bjSaver">
    <vt:lpwstr>QM/C9f8k+/XZkFZo7aUtHwyVPMDNYNIC</vt:lpwstr>
  </property>
  <property fmtid="{D5CDD505-2E9C-101B-9397-08002B2CF9AE}" pid="4" name="bjLabelHistoryID">
    <vt:lpwstr>{A59E824D-7D5A-4491-96A4-6E81F505E9E4}</vt:lpwstr>
  </property>
  <property fmtid="{D5CDD505-2E9C-101B-9397-08002B2CF9AE}" pid="5" name="bjDocumentSecurityLabel">
    <vt:lpwstr>Publicly Available</vt:lpwstr>
  </property>
  <property fmtid="{D5CDD505-2E9C-101B-9397-08002B2CF9AE}" pid="6" name="bjDocumentLabelXML">
    <vt:lpwstr>&lt;?xml version="1.0" encoding="us-ascii"?&gt;&lt;sisl xmlns:xsi="http://www.w3.org/2001/XMLSchema-instance" xmlns:xsd="http://www.w3.org/2001/XMLSchema" sislVersion="0" policy="246de94c-8867-47b0-926e-310c120d49ea" origin="userSelected" xmlns="http://www.boldonj</vt:lpwstr>
  </property>
  <property fmtid="{D5CDD505-2E9C-101B-9397-08002B2CF9AE}" pid="7" name="bjDocumentLabelXML-0">
    <vt:lpwstr>ames.com/2008/01/sie/internal/label"&gt;&lt;element uid="id_classification_nonbusiness" value="" /&gt;&lt;/sisl&gt;</vt:lpwstr>
  </property>
</Properties>
</file>