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Selenium\WorkSpace\PC\Data\"/>
    </mc:Choice>
  </mc:AlternateContent>
  <bookViews>
    <workbookView xWindow="120" yWindow="105" windowWidth="15135" windowHeight="4815" tabRatio="924"/>
  </bookViews>
  <sheets>
    <sheet name="TestCase" sheetId="105" r:id="rId1"/>
    <sheet name="Login" sheetId="21" r:id="rId2"/>
    <sheet name="LogOut" sheetId="20" r:id="rId3"/>
    <sheet name="SearchNewAccount" sheetId="107" r:id="rId4"/>
    <sheet name="CreateAccount" sheetId="3" r:id="rId5"/>
    <sheet name="EditAccount" sheetId="23" r:id="rId6"/>
  </sheets>
  <calcPr calcId="125725"/>
</workbook>
</file>

<file path=xl/sharedStrings.xml><?xml version="1.0" encoding="utf-8"?>
<sst xmlns="http://schemas.openxmlformats.org/spreadsheetml/2006/main" count="207" uniqueCount="92">
  <si>
    <t>ID</t>
  </si>
  <si>
    <t>TC1</t>
  </si>
  <si>
    <t>TC2</t>
  </si>
  <si>
    <t>YES</t>
  </si>
  <si>
    <t>TestCaseName</t>
  </si>
  <si>
    <t>TestCaseID</t>
  </si>
  <si>
    <t>TestSetID</t>
  </si>
  <si>
    <t>Execution</t>
  </si>
  <si>
    <t>Status</t>
  </si>
  <si>
    <t>SearchNewAccount</t>
  </si>
  <si>
    <t>CreateAccount</t>
  </si>
  <si>
    <t>TC3</t>
  </si>
  <si>
    <t>LogOut</t>
  </si>
  <si>
    <t>Iteration</t>
  </si>
  <si>
    <t>edtUserName</t>
  </si>
  <si>
    <t>btnLogin</t>
  </si>
  <si>
    <t>gw</t>
  </si>
  <si>
    <t>edtCompanyName</t>
  </si>
  <si>
    <t>eleDeskTopAction</t>
  </si>
  <si>
    <t>eleDeskTopNewAccount</t>
  </si>
  <si>
    <t>eleAccountInfoSearch</t>
  </si>
  <si>
    <t>eleAccountInfoCreateNewAccount</t>
  </si>
  <si>
    <t>eleCreateNewAccountForPerson</t>
  </si>
  <si>
    <t>elePreferences</t>
  </si>
  <si>
    <t>eleLogOut</t>
  </si>
  <si>
    <t>Connecticut</t>
  </si>
  <si>
    <t>06040</t>
  </si>
  <si>
    <t>lstProducerCode</t>
  </si>
  <si>
    <t>edtFirstName</t>
  </si>
  <si>
    <t>edtLastName</t>
  </si>
  <si>
    <t>edtAddress1</t>
  </si>
  <si>
    <t>lstState</t>
  </si>
  <si>
    <t>lstAddressType</t>
  </si>
  <si>
    <t>eleOrgSearch</t>
  </si>
  <si>
    <t>AccountNumber</t>
  </si>
  <si>
    <t>melAccount</t>
  </si>
  <si>
    <t>edtaccountNumber</t>
  </si>
  <si>
    <t>eleZipCode</t>
  </si>
  <si>
    <t>eleCity</t>
  </si>
  <si>
    <t>eleStandardise</t>
  </si>
  <si>
    <t>eleNew</t>
  </si>
  <si>
    <t>btnAccountSearch</t>
  </si>
  <si>
    <t>edtAllianceNum</t>
  </si>
  <si>
    <t>edtAIFNum</t>
  </si>
  <si>
    <t>edtFEINNum</t>
  </si>
  <si>
    <t>246 Buckland Hills Drive</t>
  </si>
  <si>
    <t>eleEdtButton</t>
  </si>
  <si>
    <t>btnUpdate</t>
  </si>
  <si>
    <t>eleEditUpdate</t>
  </si>
  <si>
    <t>EditAccount</t>
  </si>
  <si>
    <t>pwdPassword</t>
  </si>
  <si>
    <t>Login</t>
  </si>
  <si>
    <t>Desc</t>
  </si>
  <si>
    <t>Priority</t>
  </si>
  <si>
    <t>TestCondition</t>
  </si>
  <si>
    <t>Use Case</t>
  </si>
  <si>
    <t>Smoke</t>
  </si>
  <si>
    <t>cfuWait</t>
  </si>
  <si>
    <t>71923-6011</t>
  </si>
  <si>
    <t>502 S Sixth Street</t>
  </si>
  <si>
    <t>cfuCheckPopUpAlert</t>
  </si>
  <si>
    <t>Component1</t>
  </si>
  <si>
    <t>Component2</t>
  </si>
  <si>
    <t>Component3</t>
  </si>
  <si>
    <t>Component4</t>
  </si>
  <si>
    <t>Component5</t>
  </si>
  <si>
    <t>Arkansas</t>
  </si>
  <si>
    <t>MANCHESTER</t>
  </si>
  <si>
    <t>ARKADELPHIA</t>
  </si>
  <si>
    <t>zedCity</t>
  </si>
  <si>
    <t>zedZipCode</t>
  </si>
  <si>
    <t>su</t>
  </si>
  <si>
    <t>CreateAccount_1</t>
  </si>
  <si>
    <t>CreateAccount_2</t>
  </si>
  <si>
    <t>CreateAccount_3</t>
  </si>
  <si>
    <t>Billing</t>
  </si>
  <si>
    <t>edtOrganisationName</t>
  </si>
  <si>
    <t>eleSearchButton</t>
  </si>
  <si>
    <t>ACV Property Insurance</t>
  </si>
  <si>
    <t>eleSearchResult</t>
  </si>
  <si>
    <t>301-008578 ACV Property Insurance</t>
  </si>
  <si>
    <t>Guidewire Policy Center</t>
  </si>
  <si>
    <t>Guidewire</t>
  </si>
  <si>
    <t>Policy Center</t>
  </si>
  <si>
    <t>3061459781</t>
  </si>
  <si>
    <t>3015254873</t>
  </si>
  <si>
    <t>NO</t>
  </si>
  <si>
    <t>TC4</t>
  </si>
  <si>
    <t>RegisterUseForm</t>
  </si>
  <si>
    <t>0446058831</t>
  </si>
  <si>
    <t>3773604806</t>
  </si>
  <si>
    <t>1356504282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</si>
</sst>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5" x14ac:knownFonts="1">
    <font>
      <sz val="11"/>
      <color theme="1"/>
      <name val="Calibri"/>
      <family val="2"/>
      <scheme val="minor"/>
    </font>
    <font>
      <b/>
      <sz val="11"/>
      <color indexed="62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333A3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 applyBorder="1"/>
    <xf numFmtId="0" fontId="0" fillId="2" borderId="1" xfId="0" applyFill="1" applyBorder="1"/>
    <xf numFmtId="0" fontId="1" fillId="2" borderId="0" xfId="0" applyFont="1" applyFill="1" applyBorder="1" applyAlignment="1">
      <alignment horizontal="left"/>
    </xf>
    <xf numFmtId="0" fontId="0" fillId="2" borderId="1" xfId="0" applyFont="1" applyFill="1" applyBorder="1"/>
    <xf numFmtId="0" fontId="2" fillId="2" borderId="1" xfId="0" applyFont="1" applyFill="1" applyBorder="1" applyAlignment="1">
      <alignment horizontal="left"/>
    </xf>
    <xf numFmtId="0" fontId="0" fillId="2" borderId="1" xfId="0" applyNumberFormat="1" applyFill="1" applyBorder="1"/>
    <xf numFmtId="0" fontId="3" fillId="2" borderId="1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1" xfId="0" applyFont="1" applyFill="1" applyBorder="1"/>
    <xf numFmtId="0" fontId="3" fillId="2" borderId="1" xfId="0" applyNumberFormat="1" applyFont="1" applyFill="1" applyBorder="1"/>
    <xf numFmtId="0" fontId="0" fillId="2" borderId="1" xfId="0" quotePrefix="1" applyNumberFormat="1" applyFill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4" fillId="0" borderId="1" xfId="0" quotePrefix="1" applyFont="1" applyBorder="1" applyAlignment="1">
      <alignment vertical="center"/>
    </xf>
    <xf numFmtId="0" fontId="0" fillId="0" borderId="1" xfId="0" applyBorder="1" applyAlignment="1">
      <alignment vertical="top"/>
    </xf>
    <xf numFmtId="0" fontId="0" fillId="2" borderId="1" xfId="0" quotePrefix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../customXml/item1.xml" Type="http://schemas.openxmlformats.org/officeDocument/2006/relationships/customXml"/>
<Relationship Id="rId11" Target="../customXml/item2.xml" Type="http://schemas.openxmlformats.org/officeDocument/2006/relationships/customXml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yes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5"/>
  <sheetViews>
    <sheetView tabSelected="1" zoomScale="85" zoomScaleNormal="85" workbookViewId="0">
      <selection activeCell="F9" sqref="F9"/>
    </sheetView>
  </sheetViews>
  <sheetFormatPr defaultRowHeight="15" x14ac:dyDescent="0.25"/>
  <cols>
    <col min="1" max="1" bestFit="true" customWidth="true" style="1" width="7.140625" collapsed="true"/>
    <col min="2" max="2" bestFit="true" customWidth="true" style="1" width="10.7109375" collapsed="true"/>
    <col min="3" max="3" bestFit="true" customWidth="true" style="1" width="9.42578125" collapsed="true"/>
    <col min="4" max="4" bestFit="true" customWidth="true" style="1" width="16.28515625" collapsed="true"/>
    <col min="5" max="5" bestFit="true" customWidth="true" style="1" width="9.7109375" collapsed="true"/>
    <col min="6" max="6" bestFit="true" customWidth="true" style="1" width="9.0" collapsed="true"/>
    <col min="7" max="7" bestFit="true" customWidth="true" style="1" width="6.42578125" collapsed="true"/>
    <col min="8" max="8" bestFit="true" customWidth="true" style="1" width="5.140625" collapsed="true"/>
    <col min="9" max="9" bestFit="true" customWidth="true" style="1" width="13.5703125" collapsed="true"/>
    <col min="10" max="10" customWidth="true" style="1" width="7.0" collapsed="true"/>
    <col min="11" max="11" bestFit="true" customWidth="true" style="1" width="16.140625" collapsed="true"/>
    <col min="12" max="12" bestFit="true" customWidth="true" style="1" width="18.5703125" collapsed="true"/>
    <col min="13" max="13" bestFit="true" customWidth="true" style="1" width="25.28515625" collapsed="true"/>
    <col min="14" max="14" bestFit="true" customWidth="true" style="1" width="27.0" collapsed="true"/>
    <col min="15" max="15" bestFit="true" customWidth="true" style="1" width="25.5703125" collapsed="true"/>
    <col min="16" max="16384" style="1" width="9.140625" collapsed="true"/>
  </cols>
  <sheetData>
    <row r="1" spans="1:15" s="8" customFormat="1" x14ac:dyDescent="0.25">
      <c r="A1" s="9" t="s">
        <v>0</v>
      </c>
      <c r="B1" s="7" t="s">
        <v>5</v>
      </c>
      <c r="C1" s="7" t="s">
        <v>6</v>
      </c>
      <c r="D1" s="7" t="s">
        <v>4</v>
      </c>
      <c r="E1" s="7" t="s">
        <v>7</v>
      </c>
      <c r="F1" s="7" t="s">
        <v>55</v>
      </c>
      <c r="G1" s="7" t="s">
        <v>8</v>
      </c>
      <c r="H1" s="7" t="s">
        <v>52</v>
      </c>
      <c r="I1" s="7" t="s">
        <v>54</v>
      </c>
      <c r="J1" s="7" t="s">
        <v>53</v>
      </c>
      <c r="K1" s="7" t="s">
        <v>61</v>
      </c>
      <c r="L1" s="7" t="s">
        <v>62</v>
      </c>
      <c r="M1" s="7" t="s">
        <v>63</v>
      </c>
      <c r="N1" s="7" t="s">
        <v>64</v>
      </c>
      <c r="O1" s="7" t="s">
        <v>65</v>
      </c>
    </row>
    <row r="2" spans="1:15" x14ac:dyDescent="0.25">
      <c r="A2" s="2" t="s">
        <v>1</v>
      </c>
      <c r="B2" s="2">
        <v>114</v>
      </c>
      <c r="C2" s="2">
        <v>1709</v>
      </c>
      <c r="D2" s="2" t="s">
        <v>72</v>
      </c>
      <c r="E2" s="2" t="s">
        <v>3</v>
      </c>
      <c r="F2" s="2" t="s">
        <v>56</v>
      </c>
      <c r="G2" s="12"/>
      <c r="H2" s="2"/>
      <c r="I2" s="2"/>
      <c r="J2" s="2"/>
      <c r="K2" s="2" t="s">
        <v>51</v>
      </c>
      <c r="L2" s="2" t="s">
        <v>9</v>
      </c>
      <c r="M2" s="2" t="s">
        <v>10</v>
      </c>
      <c r="N2" s="2" t="s">
        <v>49</v>
      </c>
      <c r="O2" s="2" t="s">
        <v>12</v>
      </c>
    </row>
    <row r="3" spans="1:15" x14ac:dyDescent="0.25">
      <c r="A3" s="2" t="s">
        <v>2</v>
      </c>
      <c r="B3" s="2">
        <v>114</v>
      </c>
      <c r="C3" s="2">
        <v>1709</v>
      </c>
      <c r="D3" s="2" t="s">
        <v>73</v>
      </c>
      <c r="E3" s="2" t="s">
        <v>86</v>
      </c>
      <c r="F3" s="2" t="s">
        <v>56</v>
      </c>
      <c r="G3" s="12"/>
      <c r="H3" s="2"/>
      <c r="I3" s="2"/>
      <c r="J3" s="2"/>
      <c r="K3" s="2" t="s">
        <v>51</v>
      </c>
      <c r="L3" s="2" t="s">
        <v>9</v>
      </c>
      <c r="M3" s="2" t="s">
        <v>10</v>
      </c>
      <c r="N3" s="2" t="s">
        <v>49</v>
      </c>
      <c r="O3" s="2" t="s">
        <v>12</v>
      </c>
    </row>
    <row r="4" spans="1:15" x14ac:dyDescent="0.25">
      <c r="A4" s="2" t="s">
        <v>11</v>
      </c>
      <c r="B4" s="2">
        <v>114</v>
      </c>
      <c r="C4" s="2">
        <v>1709</v>
      </c>
      <c r="D4" s="2" t="s">
        <v>74</v>
      </c>
      <c r="E4" s="2" t="s">
        <v>86</v>
      </c>
      <c r="F4" s="2" t="s">
        <v>56</v>
      </c>
      <c r="G4" s="12"/>
      <c r="H4" s="2"/>
      <c r="I4" s="2"/>
      <c r="J4" s="2"/>
      <c r="K4" s="2" t="s">
        <v>51</v>
      </c>
      <c r="L4" s="2" t="s">
        <v>9</v>
      </c>
      <c r="M4" s="2" t="s">
        <v>10</v>
      </c>
      <c r="N4" s="2" t="s">
        <v>49</v>
      </c>
      <c r="O4" s="2" t="s">
        <v>12</v>
      </c>
    </row>
    <row r="5" spans="1:15" x14ac:dyDescent="0.25">
      <c r="A5" s="2" t="s">
        <v>87</v>
      </c>
      <c r="B5" s="2"/>
      <c r="C5" s="2"/>
      <c r="D5" s="2"/>
      <c r="E5" s="2"/>
      <c r="F5" s="2"/>
      <c r="G5" s="2"/>
      <c r="H5" s="2"/>
      <c r="I5" s="2"/>
      <c r="J5" s="2"/>
      <c r="K5" s="2" t="s">
        <v>51</v>
      </c>
      <c r="L5" s="2" t="s">
        <v>88</v>
      </c>
      <c r="M5" s="2" t="s">
        <v>12</v>
      </c>
      <c r="N5" s="2"/>
      <c r="O5" s="2"/>
    </row>
  </sheetData>
  <dataValidations count="1">
    <dataValidation type="list" allowBlank="1" showInputMessage="1" showErrorMessage="1" sqref="E2:E4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zoomScale="85" zoomScaleNormal="85" workbookViewId="0">
      <selection activeCell="F2" sqref="F1:F2"/>
    </sheetView>
  </sheetViews>
  <sheetFormatPr defaultRowHeight="15" x14ac:dyDescent="0.25"/>
  <cols>
    <col min="1" max="1" bestFit="true" customWidth="true" style="1" width="7.140625" collapsed="true"/>
    <col min="2" max="2" bestFit="true" customWidth="true" style="1" width="8.7109375" collapsed="true"/>
    <col min="3" max="3" bestFit="true" customWidth="true" style="1" width="13.5703125" collapsed="true"/>
    <col min="4" max="4" bestFit="true" customWidth="true" style="1" width="12.7109375" collapsed="true"/>
    <col min="5" max="5" style="1" width="9.140625" collapsed="true"/>
    <col min="6" max="6" bestFit="true" customWidth="true" style="1" width="11.7109375" collapsed="true"/>
    <col min="7" max="16384" style="1" width="9.140625" collapsed="true"/>
  </cols>
  <sheetData>
    <row r="1" spans="1:7" x14ac:dyDescent="0.25">
      <c r="A1" s="4" t="s">
        <v>0</v>
      </c>
      <c r="B1" s="5" t="s">
        <v>13</v>
      </c>
      <c r="C1" s="5" t="s">
        <v>14</v>
      </c>
      <c r="D1" s="5" t="s">
        <v>50</v>
      </c>
      <c r="E1" s="5" t="s">
        <v>15</v>
      </c>
      <c r="F1" s="3"/>
      <c r="G1" s="3"/>
    </row>
    <row r="2" spans="1:7" x14ac:dyDescent="0.25">
      <c r="A2" s="2" t="s">
        <v>1</v>
      </c>
      <c r="B2" s="6">
        <v>1</v>
      </c>
      <c r="C2" s="2" t="s">
        <v>71</v>
      </c>
      <c r="D2" s="2" t="s">
        <v>16</v>
      </c>
      <c r="E2" s="2" t="s">
        <v>3</v>
      </c>
    </row>
    <row r="3" spans="1:7" x14ac:dyDescent="0.25">
      <c r="A3" s="2" t="s">
        <v>2</v>
      </c>
      <c r="B3" s="6">
        <v>1</v>
      </c>
      <c r="C3" s="2" t="s">
        <v>71</v>
      </c>
      <c r="D3" s="2" t="s">
        <v>16</v>
      </c>
      <c r="E3" s="2" t="s">
        <v>3</v>
      </c>
    </row>
    <row r="4" spans="1:7" x14ac:dyDescent="0.25">
      <c r="A4" s="2" t="s">
        <v>11</v>
      </c>
      <c r="B4" s="6">
        <v>1</v>
      </c>
      <c r="C4" s="2" t="s">
        <v>71</v>
      </c>
      <c r="D4" s="2" t="s">
        <v>16</v>
      </c>
      <c r="E4" s="2" t="s">
        <v>3</v>
      </c>
    </row>
    <row r="5" spans="1:7" x14ac:dyDescent="0.25">
      <c r="A5" s="1" t="s">
        <v>87</v>
      </c>
      <c r="B5" s="6">
        <v>1</v>
      </c>
      <c r="C5" s="2" t="s">
        <v>71</v>
      </c>
      <c r="D5" s="2" t="s">
        <v>16</v>
      </c>
      <c r="E5" s="2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"/>
  <sheetViews>
    <sheetView zoomScale="85" zoomScaleNormal="85" workbookViewId="0">
      <selection activeCell="A6" sqref="A6"/>
    </sheetView>
  </sheetViews>
  <sheetFormatPr defaultRowHeight="15" x14ac:dyDescent="0.25"/>
  <cols>
    <col min="1" max="1" bestFit="true" customWidth="true" style="1" width="7.140625" collapsed="true"/>
    <col min="2" max="2" bestFit="true" customWidth="true" style="1" width="8.7109375" collapsed="true"/>
    <col min="3" max="3" bestFit="true" customWidth="true" style="1" width="14.85546875" collapsed="true"/>
    <col min="4" max="4" bestFit="true" customWidth="true" style="1" width="10.28515625" collapsed="true"/>
    <col min="5" max="16384" style="1" width="9.140625" collapsed="true"/>
  </cols>
  <sheetData>
    <row r="1" spans="1:6" x14ac:dyDescent="0.25">
      <c r="A1" s="4" t="s">
        <v>0</v>
      </c>
      <c r="B1" s="5" t="s">
        <v>13</v>
      </c>
      <c r="C1" s="5" t="s">
        <v>23</v>
      </c>
      <c r="D1" s="5" t="s">
        <v>24</v>
      </c>
      <c r="E1" s="3"/>
      <c r="F1" s="3"/>
    </row>
    <row r="2" spans="1:6" x14ac:dyDescent="0.25">
      <c r="A2" s="2" t="s">
        <v>1</v>
      </c>
      <c r="B2" s="6">
        <v>1</v>
      </c>
      <c r="C2" s="2" t="s">
        <v>3</v>
      </c>
      <c r="D2" s="2" t="s">
        <v>3</v>
      </c>
    </row>
    <row r="3" spans="1:6" x14ac:dyDescent="0.25">
      <c r="A3" s="2" t="s">
        <v>2</v>
      </c>
      <c r="B3" s="6">
        <v>1</v>
      </c>
      <c r="C3" s="2" t="s">
        <v>3</v>
      </c>
      <c r="D3" s="2" t="s">
        <v>3</v>
      </c>
    </row>
    <row r="4" spans="1:6" x14ac:dyDescent="0.25">
      <c r="A4" s="2" t="s">
        <v>11</v>
      </c>
      <c r="B4" s="6">
        <v>1</v>
      </c>
      <c r="C4" s="2" t="s">
        <v>3</v>
      </c>
      <c r="D4" s="2" t="s">
        <v>3</v>
      </c>
    </row>
    <row r="5" spans="1:6" x14ac:dyDescent="0.25">
      <c r="A5" s="2" t="s">
        <v>87</v>
      </c>
      <c r="B5" s="6">
        <v>1</v>
      </c>
      <c r="C5" s="2" t="s">
        <v>3</v>
      </c>
      <c r="D5" s="2" t="s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4"/>
  <sheetViews>
    <sheetView zoomScale="85" zoomScaleNormal="85" workbookViewId="0">
      <selection activeCell="H2" sqref="H2"/>
    </sheetView>
  </sheetViews>
  <sheetFormatPr defaultRowHeight="15" x14ac:dyDescent="0.25"/>
  <cols>
    <col min="1" max="1" bestFit="true" customWidth="true" style="1" width="7.140625" collapsed="true"/>
    <col min="2" max="2" bestFit="true" customWidth="true" style="1" width="8.7109375" collapsed="true"/>
    <col min="3" max="3" bestFit="true" customWidth="true" style="1" width="17.42578125" collapsed="true"/>
    <col min="4" max="4" bestFit="true" customWidth="true" style="1" width="23.140625" collapsed="true"/>
    <col min="5" max="5" bestFit="true" customWidth="true" style="1" width="29.0" collapsed="true"/>
    <col min="6" max="6" bestFit="true" customWidth="true" style="1" width="20.7109375" collapsed="true"/>
    <col min="7" max="7" bestFit="true" customWidth="true" style="1" width="32.42578125" collapsed="true"/>
    <col min="8" max="8" bestFit="true" customWidth="true" style="1" width="30.7109375" collapsed="true"/>
    <col min="9" max="16384" style="1" width="9.140625" collapsed="true"/>
  </cols>
  <sheetData>
    <row r="1" spans="1:10" x14ac:dyDescent="0.25">
      <c r="A1" s="9" t="s">
        <v>0</v>
      </c>
      <c r="B1" s="5" t="s">
        <v>13</v>
      </c>
      <c r="C1" s="5" t="s">
        <v>18</v>
      </c>
      <c r="D1" s="5" t="s">
        <v>19</v>
      </c>
      <c r="E1" s="5" t="s">
        <v>17</v>
      </c>
      <c r="F1" s="5" t="s">
        <v>20</v>
      </c>
      <c r="G1" s="5" t="s">
        <v>21</v>
      </c>
      <c r="H1" s="9" t="s">
        <v>22</v>
      </c>
      <c r="I1" s="3"/>
      <c r="J1" s="3"/>
    </row>
    <row r="2" spans="1:10" x14ac:dyDescent="0.25">
      <c r="A2" s="2" t="s">
        <v>1</v>
      </c>
      <c r="B2" s="6">
        <v>1</v>
      </c>
      <c r="C2" s="6" t="s">
        <v>3</v>
      </c>
      <c r="D2" s="6" t="s">
        <v>3</v>
      </c>
      <c r="E2" s="6" t="s">
        <v>81</v>
      </c>
      <c r="F2" s="6" t="s">
        <v>3</v>
      </c>
      <c r="G2" s="6" t="s">
        <v>3</v>
      </c>
      <c r="H2" s="6" t="s">
        <v>3</v>
      </c>
    </row>
    <row r="3" spans="1:10" x14ac:dyDescent="0.25">
      <c r="A3" s="2" t="s">
        <v>2</v>
      </c>
      <c r="B3" s="6">
        <v>1</v>
      </c>
      <c r="C3" s="6" t="s">
        <v>3</v>
      </c>
      <c r="D3" s="6" t="s">
        <v>3</v>
      </c>
      <c r="E3" s="6" t="s">
        <v>81</v>
      </c>
      <c r="F3" s="6" t="s">
        <v>3</v>
      </c>
      <c r="G3" s="6" t="s">
        <v>3</v>
      </c>
      <c r="H3" s="6" t="s">
        <v>3</v>
      </c>
    </row>
    <row r="4" spans="1:10" x14ac:dyDescent="0.25">
      <c r="A4" s="2" t="s">
        <v>11</v>
      </c>
      <c r="B4" s="6">
        <v>1</v>
      </c>
      <c r="C4" s="6" t="s">
        <v>3</v>
      </c>
      <c r="D4" s="6" t="s">
        <v>3</v>
      </c>
      <c r="E4" s="6" t="s">
        <v>81</v>
      </c>
      <c r="F4" s="6" t="s">
        <v>3</v>
      </c>
      <c r="G4" s="6" t="s">
        <v>3</v>
      </c>
      <c r="H4" s="6" t="s">
        <v>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zoomScale="70" zoomScaleNormal="70" workbookViewId="0">
      <selection activeCell="C2" sqref="C2"/>
    </sheetView>
  </sheetViews>
  <sheetFormatPr defaultRowHeight="15" x14ac:dyDescent="0.25"/>
  <cols>
    <col min="1" max="1" bestFit="true" customWidth="true" style="1" width="8.5703125" collapsed="true"/>
    <col min="2" max="2" customWidth="true" style="1" width="11.7109375" collapsed="true"/>
    <col min="3" max="3" bestFit="true" customWidth="true" style="1" width="20.140625" collapsed="true"/>
    <col min="4" max="5" bestFit="true" customWidth="true" style="1" width="16.85546875" collapsed="true"/>
    <col min="6" max="6" bestFit="true" customWidth="true" style="1" width="24.0" collapsed="true"/>
    <col min="7" max="7" bestFit="true" customWidth="true" style="1" width="9.5703125" collapsed="true"/>
    <col min="8" max="8" bestFit="true" customWidth="true" style="1" width="15.7109375" collapsed="true"/>
    <col min="9" max="9" bestFit="true" customWidth="true" style="1" width="13.0" collapsed="true"/>
    <col min="10" max="10" bestFit="true" customWidth="true" style="1" width="14.5703125" collapsed="true"/>
    <col min="11" max="11" bestFit="true" customWidth="true" style="1" width="13.85546875" collapsed="true"/>
    <col min="12" max="12" bestFit="true" customWidth="true" style="1" width="19.28515625" collapsed="true"/>
    <col min="13" max="13" bestFit="true" customWidth="true" style="1" width="17.7109375" collapsed="true"/>
    <col min="14" max="14" bestFit="true" customWidth="true" style="1" width="26.85546875" collapsed="true"/>
    <col min="15" max="15" bestFit="true" customWidth="true" style="1" width="22.140625" collapsed="true"/>
    <col min="16" max="16" bestFit="true" customWidth="true" style="1" width="26.28515625" collapsed="true"/>
    <col min="17" max="17" bestFit="true" customWidth="true" style="1" width="21.0" collapsed="true"/>
    <col min="18" max="18" bestFit="true" customWidth="true" style="1" width="19.140625" collapsed="true"/>
    <col min="19" max="19" bestFit="true" customWidth="true" style="1" width="10.28515625" collapsed="true"/>
    <col min="20" max="20" bestFit="true" customWidth="true" style="1" width="13.42578125" collapsed="true"/>
    <col min="21" max="21" bestFit="true" customWidth="true" style="1" width="10.0" collapsed="true"/>
    <col min="22" max="22" bestFit="true" customWidth="true" style="1" width="25.85546875" collapsed="true"/>
    <col min="23" max="16384" style="1" width="9.140625" collapsed="true"/>
  </cols>
  <sheetData>
    <row r="1" spans="1:22" x14ac:dyDescent="0.25">
      <c r="A1" s="9" t="s">
        <v>0</v>
      </c>
      <c r="B1" s="5" t="s">
        <v>13</v>
      </c>
      <c r="C1" s="5" t="s">
        <v>34</v>
      </c>
      <c r="D1" s="5" t="s">
        <v>28</v>
      </c>
      <c r="E1" s="5" t="s">
        <v>29</v>
      </c>
      <c r="F1" s="5" t="s">
        <v>30</v>
      </c>
      <c r="G1" s="5" t="s">
        <v>38</v>
      </c>
      <c r="H1" s="5" t="s">
        <v>69</v>
      </c>
      <c r="I1" s="5" t="s">
        <v>31</v>
      </c>
      <c r="J1" s="5" t="s">
        <v>37</v>
      </c>
      <c r="K1" s="5" t="s">
        <v>70</v>
      </c>
      <c r="L1" s="9" t="s">
        <v>32</v>
      </c>
      <c r="M1" s="10" t="s">
        <v>33</v>
      </c>
      <c r="N1" s="10" t="s">
        <v>76</v>
      </c>
      <c r="O1" s="10" t="s">
        <v>77</v>
      </c>
      <c r="P1" s="10" t="s">
        <v>79</v>
      </c>
      <c r="Q1" s="10" t="s">
        <v>27</v>
      </c>
      <c r="R1" s="10" t="s">
        <v>39</v>
      </c>
      <c r="S1" s="10" t="s">
        <v>57</v>
      </c>
      <c r="T1" s="10" t="s">
        <v>47</v>
      </c>
      <c r="U1" s="10" t="s">
        <v>40</v>
      </c>
      <c r="V1" s="10" t="s">
        <v>60</v>
      </c>
    </row>
    <row r="2" spans="1:22" x14ac:dyDescent="0.25">
      <c r="A2" s="2" t="s">
        <v>1</v>
      </c>
      <c r="B2" s="6">
        <v>1</v>
      </c>
      <c r="C2" t="s">
        <v>91</v>
      </c>
      <c r="D2" s="6" t="s">
        <v>82</v>
      </c>
      <c r="E2" t="s">
        <v>83</v>
      </c>
      <c r="F2" s="6" t="s">
        <v>45</v>
      </c>
      <c r="G2" s="11" t="s">
        <v>3</v>
      </c>
      <c r="H2" s="6" t="s">
        <v>67</v>
      </c>
      <c r="I2" s="6" t="s">
        <v>25</v>
      </c>
      <c r="J2" t="s">
        <v>3</v>
      </c>
      <c r="K2" s="11" t="s">
        <v>26</v>
      </c>
      <c r="L2" t="s">
        <v>75</v>
      </c>
      <c r="M2" s="6" t="s">
        <v>3</v>
      </c>
      <c r="N2" s="6" t="s">
        <v>78</v>
      </c>
      <c r="O2" s="6" t="s">
        <v>3</v>
      </c>
      <c r="P2" s="6" t="s">
        <v>3</v>
      </c>
      <c r="Q2" s="18" t="s">
        <v>80</v>
      </c>
      <c r="R2"/>
      <c r="S2"/>
      <c r="T2" s="6" t="s">
        <v>3</v>
      </c>
      <c r="U2"/>
      <c r="V2"/>
    </row>
    <row r="3" spans="1:22" x14ac:dyDescent="0.25">
      <c r="A3" s="2" t="s">
        <v>2</v>
      </c>
      <c r="B3" s="6">
        <v>1</v>
      </c>
      <c r="C3" t="s">
        <v>84</v>
      </c>
      <c r="D3" s="6" t="s">
        <v>82</v>
      </c>
      <c r="E3" t="s">
        <v>83</v>
      </c>
      <c r="F3" s="6" t="s">
        <v>45</v>
      </c>
      <c r="G3" s="11" t="s">
        <v>3</v>
      </c>
      <c r="H3" s="6" t="s">
        <v>67</v>
      </c>
      <c r="I3" s="6" t="s">
        <v>25</v>
      </c>
      <c r="J3" t="s">
        <v>3</v>
      </c>
      <c r="K3" s="11" t="s">
        <v>26</v>
      </c>
      <c r="L3" t="s">
        <v>75</v>
      </c>
      <c r="M3" s="6" t="s">
        <v>3</v>
      </c>
      <c r="N3" s="6" t="s">
        <v>78</v>
      </c>
      <c r="O3" s="6" t="s">
        <v>3</v>
      </c>
      <c r="P3" s="6" t="s">
        <v>3</v>
      </c>
      <c r="Q3" s="18" t="s">
        <v>80</v>
      </c>
      <c r="R3"/>
      <c r="S3"/>
      <c r="T3" s="6" t="s">
        <v>3</v>
      </c>
      <c r="U3"/>
      <c r="V3"/>
    </row>
    <row r="4" spans="1:22" x14ac:dyDescent="0.25">
      <c r="A4" s="2" t="s">
        <v>11</v>
      </c>
      <c r="B4" s="6">
        <v>1</v>
      </c>
      <c r="C4" t="s">
        <v>85</v>
      </c>
      <c r="D4" s="6" t="s">
        <v>82</v>
      </c>
      <c r="E4" t="s">
        <v>83</v>
      </c>
      <c r="F4" s="17" t="s">
        <v>59</v>
      </c>
      <c r="G4" t="s">
        <v>3</v>
      </c>
      <c r="H4" t="s">
        <v>68</v>
      </c>
      <c r="I4" t="s">
        <v>66</v>
      </c>
      <c r="J4" t="s">
        <v>3</v>
      </c>
      <c r="K4" s="16" t="s">
        <v>58</v>
      </c>
      <c r="L4" t="s">
        <v>75</v>
      </c>
      <c r="M4" s="6" t="s">
        <v>3</v>
      </c>
      <c r="N4" s="6" t="s">
        <v>78</v>
      </c>
      <c r="O4" s="6" t="s">
        <v>3</v>
      </c>
      <c r="P4" s="6" t="s">
        <v>3</v>
      </c>
      <c r="Q4" s="18" t="s">
        <v>80</v>
      </c>
      <c r="R4"/>
      <c r="S4"/>
      <c r="T4" s="6" t="s">
        <v>3</v>
      </c>
      <c r="U4"/>
      <c r="V4"/>
    </row>
    <row r="5" spans="1:22" x14ac:dyDescent="0.25">
      <c r="A5" s="1" t="s">
        <v>87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"/>
  <sheetViews>
    <sheetView zoomScale="85" zoomScaleNormal="85" workbookViewId="0">
      <selection activeCell="G20" sqref="G20"/>
    </sheetView>
  </sheetViews>
  <sheetFormatPr defaultRowHeight="15" x14ac:dyDescent="0.25"/>
  <cols>
    <col min="1" max="1" bestFit="true" customWidth="true" style="1" width="7.140625" collapsed="true"/>
    <col min="2" max="2" style="1" width="9.140625" collapsed="true"/>
    <col min="3" max="3" bestFit="true" customWidth="true" style="1" width="11.5703125" collapsed="true"/>
    <col min="4" max="4" customWidth="true" style="1" width="15.28515625" collapsed="true"/>
    <col min="5" max="5" customWidth="true" style="1" width="9.28515625" collapsed="true"/>
    <col min="6" max="6" bestFit="true" customWidth="true" style="1" width="12.7109375" collapsed="true"/>
    <col min="7" max="7" bestFit="true" customWidth="true" style="1" width="11.28515625" collapsed="true"/>
    <col min="8" max="8" customWidth="true" style="1" width="11.28515625" collapsed="true"/>
    <col min="9" max="9" bestFit="true" customWidth="true" style="1" width="12.42578125" collapsed="true"/>
    <col min="10" max="10" bestFit="true" customWidth="true" style="1" width="14.0" collapsed="true"/>
    <col min="11" max="16384" style="1" width="9.140625" collapsed="true"/>
  </cols>
  <sheetData>
    <row r="1" spans="1:10" ht="15.75" customHeight="1" x14ac:dyDescent="0.25">
      <c r="A1" s="4" t="s">
        <v>0</v>
      </c>
      <c r="B1" s="13" t="s">
        <v>13</v>
      </c>
      <c r="C1" s="5" t="s">
        <v>35</v>
      </c>
      <c r="D1" s="5" t="s">
        <v>36</v>
      </c>
      <c r="E1" s="5" t="s">
        <v>41</v>
      </c>
      <c r="F1" s="5" t="s">
        <v>46</v>
      </c>
      <c r="G1" s="9" t="s">
        <v>43</v>
      </c>
      <c r="H1" s="9" t="s">
        <v>44</v>
      </c>
      <c r="I1" s="9" t="s">
        <v>42</v>
      </c>
      <c r="J1" s="9" t="s">
        <v>48</v>
      </c>
    </row>
    <row r="2" spans="1:10" x14ac:dyDescent="0.25">
      <c r="A2" s="2" t="s">
        <v>1</v>
      </c>
      <c r="B2" s="2">
        <v>1</v>
      </c>
      <c r="C2" s="2"/>
      <c r="D2" s="14"/>
      <c r="E2" s="2"/>
      <c r="F2" s="2" t="s">
        <v>3</v>
      </c>
      <c r="G2" s="2"/>
      <c r="H2" s="15"/>
      <c r="I2" s="2"/>
      <c r="J2" s="2" t="s">
        <v>3</v>
      </c>
    </row>
    <row r="3" spans="1:10" x14ac:dyDescent="0.25">
      <c r="A3" s="2" t="s">
        <v>2</v>
      </c>
      <c r="B3" s="2">
        <v>1</v>
      </c>
      <c r="C3" s="2"/>
      <c r="D3" s="14"/>
      <c r="E3" s="2"/>
      <c r="F3" s="2" t="s">
        <v>3</v>
      </c>
      <c r="G3" s="2"/>
      <c r="H3" s="15"/>
      <c r="I3" s="2"/>
      <c r="J3" s="2" t="s">
        <v>3</v>
      </c>
    </row>
    <row r="4" spans="1:10" x14ac:dyDescent="0.25">
      <c r="A4" s="2" t="s">
        <v>11</v>
      </c>
      <c r="B4" s="2">
        <v>1</v>
      </c>
      <c r="C4" s="2"/>
      <c r="D4" s="14"/>
      <c r="E4" s="2"/>
      <c r="F4" s="2" t="s">
        <v>3</v>
      </c>
      <c r="G4" s="2"/>
      <c r="H4" s="15"/>
      <c r="I4" s="2"/>
      <c r="J4" s="2" t="s">
        <v>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
<Relationship Id="rId1" Target="itemProps1.xml" Type="http://schemas.openxmlformats.org/officeDocument/2006/relationships/customXmlProps"/>
</Relationships>

</file>

<file path=customXml/_rels/item2.xml.rels><?xml version="1.0" encoding="UTF-8" standalone="yes"?>
<Relationships xmlns="http://schemas.openxmlformats.org/package/2006/relationships">
<Relationship Id="rId1" Target="itemProps2.xml" Type="http://schemas.openxmlformats.org/officeDocument/2006/relationships/customXmlProps"/>
</Relationships>
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+PC9zaXNsPjxVc2VyTmFtZT5BRDFcY3BnNzA0NjwvVXNlck5hbWU+PERhdGVUaW1lPjEwLzE5LzIwMTYgNjoyOTo0NCBQTTwvRGF0ZVRpbWU+PExhYmVsU3RyaW5nPlB1YmxpY2x5IEF2YWlsYWJsZT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246de94c-8867-47b0-926e-310c120d49ea" origin="userSelected">
  <element uid="id_classification_nonbusiness" value=""/>
</sisl>
</file>

<file path=customXml/itemProps1.xml><?xml version="1.0" encoding="utf-8"?>
<ds:datastoreItem xmlns:ds="http://schemas.openxmlformats.org/officeDocument/2006/customXml" ds:itemID="{A59E824D-7D5A-4491-96A4-6E81F505E9E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FCD9F7C0-F6EF-4E0F-BD41-9C6FD936E393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TestCase</vt:lpstr>
      <vt:lpstr>Login</vt:lpstr>
      <vt:lpstr>LogOut</vt:lpstr>
      <vt:lpstr>SearchNewAccount</vt:lpstr>
      <vt:lpstr>CreateAccount</vt:lpstr>
      <vt:lpstr>EditAccount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cp:category>Public</cp:category>
  <dcterms:created xsi:type="dcterms:W3CDTF">2014-06-21T06:06:09Z</dcterms:created>
  <dc:creator>NAVEENKRISHNA</dc:creator>
  <cp:keywords>#P^bl1c#</cp:keywords>
  <cp:lastModifiedBy>Manubolu, Krishna</cp:lastModifiedBy>
  <dcterms:modified xsi:type="dcterms:W3CDTF">2017-03-27T02:32:40Z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3e7ec3b7-fc7d-423f-b56d-bd173fab9f9d</vt:lpwstr>
  </property>
  <property fmtid="{D5CDD505-2E9C-101B-9397-08002B2CF9AE}" pid="3" name="bjSaver">
    <vt:lpwstr>QM/C9f8k+/XZkFZo7aUtHwyVPMDNYNIC</vt:lpwstr>
  </property>
  <property fmtid="{D5CDD505-2E9C-101B-9397-08002B2CF9AE}" pid="4" name="bjLabelHistoryID">
    <vt:lpwstr>{A59E824D-7D5A-4491-96A4-6E81F505E9E4}</vt:lpwstr>
  </property>
  <property fmtid="{D5CDD505-2E9C-101B-9397-08002B2CF9AE}" pid="5" name="bjDocumentSecurityLabel">
    <vt:lpwstr>Publicly Available</vt:lpwstr>
  </property>
  <property fmtid="{D5CDD505-2E9C-101B-9397-08002B2CF9AE}" pid="6" name="bjDocumentLabelXML">
    <vt:lpwstr>&lt;?xml version="1.0" encoding="us-ascii"?&gt;&lt;sisl xmlns:xsi="http://www.w3.org/2001/XMLSchema-instance" xmlns:xsd="http://www.w3.org/2001/XMLSchema" sislVersion="0" policy="246de94c-8867-47b0-926e-310c120d49ea" origin="userSelected" xmlns="http://www.boldonj</vt:lpwstr>
  </property>
  <property fmtid="{D5CDD505-2E9C-101B-9397-08002B2CF9AE}" pid="7" name="bjDocumentLabelXML-0">
    <vt:lpwstr>ames.com/2008/01/sie/internal/label"&gt;&lt;element uid="id_classification_nonbusiness" value="" /&gt;&lt;/sisl&gt;</vt:lpwstr>
  </property>
</Properties>
</file>