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world\Desktop\BTC project\"/>
    </mc:Choice>
  </mc:AlternateContent>
  <xr:revisionPtr revIDLastSave="0" documentId="13_ncr:40009_{041F4C83-28F9-4DC2-B330-4B1606B2FF37}" xr6:coauthVersionLast="45" xr6:coauthVersionMax="45" xr10:uidLastSave="{00000000-0000-0000-0000-000000000000}"/>
  <bookViews>
    <workbookView xWindow="-108" yWindow="-108" windowWidth="23256" windowHeight="12576"/>
  </bookViews>
  <sheets>
    <sheet name="hash&amp;input values" sheetId="1" r:id="rId1"/>
  </sheets>
  <calcPr calcId="0"/>
</workbook>
</file>

<file path=xl/calcChain.xml><?xml version="1.0" encoding="utf-8"?>
<calcChain xmlns="http://schemas.openxmlformats.org/spreadsheetml/2006/main">
  <c r="H12" i="1" l="1"/>
  <c r="G12" i="1"/>
  <c r="F12" i="1"/>
</calcChain>
</file>

<file path=xl/sharedStrings.xml><?xml version="1.0" encoding="utf-8"?>
<sst xmlns="http://schemas.openxmlformats.org/spreadsheetml/2006/main" count="1724" uniqueCount="1722">
  <si>
    <t>hash_codice</t>
  </si>
  <si>
    <t>inputs</t>
  </si>
  <si>
    <t>d07fe103437160664015f3033a632883f39cbcf0c32dbc2c4fc23f7ef09f9f1e</t>
  </si>
  <si>
    <t>9fd0a236675f73564d13a8186b7be03ce67554dd3fedfa709038c01a8e16d34c</t>
  </si>
  <si>
    <t>58f08422d2bc02064dba6831cc53ddbafb880e956e36dba560aba522db30dacb</t>
  </si>
  <si>
    <t>01d817c9cd0ecbb49275137ea87063ca506eb485ef8b74a06101c2533f1faf50</t>
  </si>
  <si>
    <t>56b5682f21eace2fd892ab95871fdc83d3498cf661a3e0ecb806715fefe2efd0</t>
  </si>
  <si>
    <t>b69d87e873683f0331b1175082ce4f1c3d88da6e7e11124eda80c8c0faaa137b</t>
  </si>
  <si>
    <t>14456bbac472da5c689a0b8568d2492b7d47aef71048360314a39874e78a9c97</t>
  </si>
  <si>
    <t>f08dddb0dee43132b434aa4147d6b2d2d8664bfb1e2943009bdad8f57405a5ba</t>
  </si>
  <si>
    <t>9e1e379885717a9cb3746d1da6502825c44be2793562c8db0c964e4b4ed2236b</t>
  </si>
  <si>
    <t>b39fa41c051fb8df594ec8cf0cc3fff304771beacb636547e184fc9d07f367a1</t>
  </si>
  <si>
    <t>d0d650a513b90fcd74013e41af85a7691a4cfd1ac70fa57772794a14878d69e6</t>
  </si>
  <si>
    <t>5ee9ac2f0da7c8fbfd6512563c984a2d9f28b7762385e743f5238cb0957e242d</t>
  </si>
  <si>
    <t>82f466b6b7a07b42c5ca5532c5867fc019d05d0162dfddc3116417c41f986a22</t>
  </si>
  <si>
    <t>eb01d513f0cce0f06c5b120babf49dd6522528e539558096fb9581e0c3d3d5a6</t>
  </si>
  <si>
    <t>bfeac019b1c12b110ec3a0c6dae440b1709754a6ff4c22d1a9579e1a13fba021</t>
  </si>
  <si>
    <t>f1f4b61391cd2264cbc77a416d8753c6a5082ead55091ea65154fb412b40e35f</t>
  </si>
  <si>
    <t>9e8a4d36773136edc6baef0aa6fd6f72e11f4308677d6407f7d2f07c85e8e8db</t>
  </si>
  <si>
    <t>19ce1e7a639d1f184ed5fd9c5c1483c91e7f76374de91bb1741a694b818672fc</t>
  </si>
  <si>
    <t>19faf55e30e5b3e42141bff48c5d69b955c0e580982cd2b3f84c25cbfb7539ac</t>
  </si>
  <si>
    <t>3325aa5b8cc2ff18da825781406a00e96c04ef8859a590a5afff6a134dea1237</t>
  </si>
  <si>
    <t>5228c0d7ac0a84b0214456daa39e985806f31c6d3de5bcac6f1052e248f0cb65</t>
  </si>
  <si>
    <t>d6e426b74ed6e533b0ed4db1b6fe0b4d4343cd6857afa1c981da788cc2d2955b</t>
  </si>
  <si>
    <t>74ac5e0cf7356bf7152b8cd56f42c566eb01377d484489c43dabd9e452176ce3</t>
  </si>
  <si>
    <t>91714261e01505b463c33516bb705f10c7645be284791f0a31f444d123a91368</t>
  </si>
  <si>
    <t>f065cdc48d2f1c90e1f27acaa09bcf8d4b845ce46eb7176f1115494d247aca1b</t>
  </si>
  <si>
    <t>87730d7b5de45bb8d17a6a8950c86c1df3c16b4e36fdf52e246b4eaf52ff6bc1</t>
  </si>
  <si>
    <t>cf92c5b96ed65a688f629c09172e26178994e5bf18b54887bd1d36b96c69b807</t>
  </si>
  <si>
    <t>a1fbc3349f84b406333b2bda6e047ca23592f67d7dff01d86d3c7e6fde6e5fed</t>
  </si>
  <si>
    <t>0c310c0d4a77b0084acd2d2a2676fbd1edb18c912a5df66b4ab921aa3f777e8c</t>
  </si>
  <si>
    <t>763d860d5612f16e5609036933f70a6d04b4898cd921823c400bdc8cf3ef30ee</t>
  </si>
  <si>
    <t>5d3ce24525b785dcb904ad19abc67425654f37a52e2e7a614fdbd24d31c8644e</t>
  </si>
  <si>
    <t>6d952439ac0c2f56eafab1b41dabc9bddefd824aa3899ca28db39eba9d9a1b9a</t>
  </si>
  <si>
    <t>ee1016e9d4a42fcc1a56b6a8d0cde37e6a7ae2130314cdd0cecb878cd46cd521</t>
  </si>
  <si>
    <t>15755e64b330646d4421239d2ef394887d18207b16c209620d9722f736a9cc20</t>
  </si>
  <si>
    <t>e9a01995682435c83f305d3f8a06ce643da67d0e36290c3f913f5ca93ce102ac</t>
  </si>
  <si>
    <t>3abeb8655c2196bffb6be84824d5bb19c1a9c4ab8eafe21d90df2cb77a818d72</t>
  </si>
  <si>
    <t>c2868429be1615a457785255db92d5bb5cdd16e102f578911e2897e8a37efd51</t>
  </si>
  <si>
    <t>bcfb58eb751133f6b04251d3b1351b788ffb325cb7e016a91a396805204da563</t>
  </si>
  <si>
    <t>b6c9b1429b6035b8bfdf56bf73d5cdba2fcfa02c14020b1088f2bc4a43f81ec4</t>
  </si>
  <si>
    <t>f017039a4fa07617d0bdf09b041a6032bbbf9e96524a891a6c4028cb06a7a46e</t>
  </si>
  <si>
    <t>fffc2b0a8a6bda445f1f6caff4a1b07c3af9fad134dba94f244d1a869cc175fc</t>
  </si>
  <si>
    <t>3e71e44c55e0ac625b57feeba2f05b9c25d094ed4e1d2c2941243a0a8873ce48</t>
  </si>
  <si>
    <t>62530991e9fb006d36ada30850e91da3e7b4fff98d2e2527121e1cf7bba9269f</t>
  </si>
  <si>
    <t>0c2a54390fa6d199763ab49eaae3b07a2678528feb81052782ca3d30769df2ad</t>
  </si>
  <si>
    <t>cb725228217c89f0a11692f1bec38cc9e4c25121622c3679a2b51d3bd599a030</t>
  </si>
  <si>
    <t>78bff016a4177456d6e4a8d29cea8740137e6955e80e3ea237e01d8e4ba71643</t>
  </si>
  <si>
    <t>0ad29c6be9ce0a2ec325d13cc20ea10864e7bffcec7b82cf6ad97e47268f7491</t>
  </si>
  <si>
    <t>3f47fd733a0d31653149fac2855fcf2892dcbdb1e7d0ee1930f7af049e1b8ef4</t>
  </si>
  <si>
    <t>b98abfdc2abf8c8f6a0d70a0a70a95a50219fa109c73d5ac81ca73923900c934</t>
  </si>
  <si>
    <t>b76f7b46f471739b8c49466e2e0e855e1f5d6a55d70b64224cc7554eac76f905</t>
  </si>
  <si>
    <t>0cb2564f0f96279d0f9886c21328134807aa863c37a9a020a8dad7dfc7780632</t>
  </si>
  <si>
    <t>b9abab17e2d549d9f7773851d110f702cf15054dafe0496ed46591f85a44326b</t>
  </si>
  <si>
    <t>932d3890cef5eead8a054d589b988e82f7e2f0494492bff06250edcc17fd9cae</t>
  </si>
  <si>
    <t>bd51e09589f9e92aad2503af598c8ac2a476ff56b99b65666f67fb253c80cdf9</t>
  </si>
  <si>
    <t>ff1a539cc96808030fcfeca993eb97086b2c18546f9033933ef922e52df490c5</t>
  </si>
  <si>
    <t>71059b50fcaefd47def3c6e56313aa567259e7435447de07a4dcc6df86a06022</t>
  </si>
  <si>
    <t>ffbb9b051e0d0e0425c6cd4a60f63927461d8fdfd3f927edabbcad432aa81198</t>
  </si>
  <si>
    <t>8abc0f2b7d9e339992ae1169774136b240d02c735c991c4a12fb5eab76216684</t>
  </si>
  <si>
    <t>46b78061a2d5e154455b596e218074256f5d2ccebc0043354d70ee533f5ad9ec</t>
  </si>
  <si>
    <t>9449582388e29e3c5569a360a13ddfcc86fcbd3e82dc30da2f90b1702cf196f0</t>
  </si>
  <si>
    <t>5cd3d821a015699b2cfd6d7e36f4f5f15f950fb930354efaa84e66ea2cabe163</t>
  </si>
  <si>
    <t>3b23b352116ba5ebbfd44cfefe4f52398511a1b54bb28fcbaf72d8ef4785b37d</t>
  </si>
  <si>
    <t>5382420c5ae397e4d0a488bb1c94cb09334e9695e382ab6b8c755657a563122c</t>
  </si>
  <si>
    <t>87f5e6939cecd94d0d54362295c6cb8e2ff0206fd1e6b04b720c0440c4a599c6</t>
  </si>
  <si>
    <t>3a6f152a29a99c7ac635a2eea4c1b2466ae4ec363997c176191eba89e112340a</t>
  </si>
  <si>
    <t>6a728f87d9b6106d3c605a817d8409f9b6558a2339f09b727f6577a87ec70e2d</t>
  </si>
  <si>
    <t>f02870e2b509e95e465aa784b33b03cf38ee78ccd0121a9e3b64eea742acf06e</t>
  </si>
  <si>
    <t>02d31e515b5a7c64c34b3a3c552edf9c5273048ca4fd72643e67808e12eab28b</t>
  </si>
  <si>
    <t>a3398dc011c54d19f615330cce4c455614a3363f58e114858a690b51867462aa</t>
  </si>
  <si>
    <t>32dc5d21031a900019f44cdba0039171fc02db872c9b9728a45e5d2e4e4a72c4</t>
  </si>
  <si>
    <t>a8d8da42626681ff3ffc2b59c3428256cac565934dca5dd96a30e7491fbcaea5</t>
  </si>
  <si>
    <t>0bfb6e6307282e87a4443f055226eb8c3e59df406f87b1001bf0e80ca973df68</t>
  </si>
  <si>
    <t>bdf26eb197914a317a2b9b7fd777ddb2af48b1928c2c3898bfb4f712c33f1af1</t>
  </si>
  <si>
    <t>9b8c3b00ddc0d3ed88f6943a38546efa85ae8b70cf2618280c81db98da975908</t>
  </si>
  <si>
    <t>f7fc2624bf6bf410c0d35a9842212fe2641dfc6520f18a76fd896457daf163b3</t>
  </si>
  <si>
    <t>d729b59d2ecfd731aab8a59ae02d1cd26c2cb456a6d8b45c7063f5573f95746c</t>
  </si>
  <si>
    <t>32aa164bdc5e87f820d74142b1d88469bd8d99cda757d8aefaf1e485de9e2736</t>
  </si>
  <si>
    <t>9e8f0d61781ca86729b0a7e990f0f97c1ea832f851b6a974c89fabb68a4aad7a</t>
  </si>
  <si>
    <t>e03aaa3185af476ad1b0f70810a17ffcd57cc3eed35520acb17675347b4e45ff</t>
  </si>
  <si>
    <t>41ade187110f4f466baf0d602d7b822afffa9459a04a667020b59adcbc4f0d80</t>
  </si>
  <si>
    <t>52c71b8c8f2d349726f904e19a58e8760b495f5232709d57b56d12e13a559035</t>
  </si>
  <si>
    <t>61c0f048643ba19421f6d8a3b4969d67a06a1fa49dd16e73d6ce8bdc0a4698eb</t>
  </si>
  <si>
    <t>9fd111b018f4123c029b0fcc5ed8f86ddfb3c134f2c7a811d15cdfd2bc877341</t>
  </si>
  <si>
    <t>1a31300bf5518ac24a53b9999d67ce8496043b9ce5327d0efc31626984d50762</t>
  </si>
  <si>
    <t>254b40142e9f8f124fd032e5df2cd7e84e792eaf226c6cde8e346c53e56248e8</t>
  </si>
  <si>
    <t>edc3faf7500dd2ef26a502ea9baab7a625f9aa5992f64c54c9e1e57ef0777856</t>
  </si>
  <si>
    <t>d6fe0631f9f91cf388b994475f6fc0a80efcc6f5088de4d49e902453e7858a1a</t>
  </si>
  <si>
    <t>d13678f7bad080076caf8331d217ae67e501be9eb0229555634240b91e465e85</t>
  </si>
  <si>
    <t>6d18e97375cd867f661a15a5f56d38494e84642fc9bb84a0c9544819f65bbdc1</t>
  </si>
  <si>
    <t>c2ec4e18391856e25dce7566f9309a77b6bb99a7fae8c53bbadb697cf6bdf9d9</t>
  </si>
  <si>
    <t>4e41a40c06b357059b7aca2e05a037bfae98545c53c83f2811ae3c4afc7225f4</t>
  </si>
  <si>
    <t>393302c3a5d3c8d21dd93a80a6f878f6101fa7433516e05f3c9a3bf3c76c6bd7</t>
  </si>
  <si>
    <t>3a944b18bd6c0ca049a02da9a33f9f46926924c2cf4321ba9e749eaa457f9113</t>
  </si>
  <si>
    <t>2e49f362436810d949e8cfc44fe3b96b491abd276c85a67faba0c373718a0eae</t>
  </si>
  <si>
    <t>47f5d4ad9fca4b00a1df19f0f57e021528bc569c84fc577f50116c7a18beaf30</t>
  </si>
  <si>
    <t>7f8ef258c24c0e36c36cbb91d91f2175f91123218370da107ccca8b4886e367b</t>
  </si>
  <si>
    <t>14d9b8a967f312d5ade7bb8d717973129b3739e5bbe68b5b6b2494b9bf2c63cc</t>
  </si>
  <si>
    <t>d31126d117942f1d5ac2fca948a6ff96a1cdcc0e020884164add4b4759db2a89</t>
  </si>
  <si>
    <t>37460b8f8c402200de2130f86e881c67478c28f7ced6bcdf668078ed56afec60</t>
  </si>
  <si>
    <t>885debbae205ac016dddd906aae5c0954de5f410072f97c62e18be4f5728467c</t>
  </si>
  <si>
    <t>d6239b44b1bffdfb2be25a82df3e8ed7fe97abeaae1f23bb99740ba1848661aa</t>
  </si>
  <si>
    <t>93170912728e17ebf171e5189dd6131e06dba06f967d1b9abd7013dbe640f661</t>
  </si>
  <si>
    <t>4394ee9eccc57dd663b014438f66daed442ae5b57ec5661c4694659ce78b41bd</t>
  </si>
  <si>
    <t>04c48d9cc11e8ef38ba52183261ee7600dc30df349533283e2514ef2f4f51606</t>
  </si>
  <si>
    <t>2c4967bf9aea109571d513b49903b21fb49c5d5807b08e7cad320f0dd2dcd2ff</t>
  </si>
  <si>
    <t>6de1726311dd8de28e0cb3a04aa4fc6c8e7af230bf29c24bb7e168e7cee70b1c</t>
  </si>
  <si>
    <t>012e0cb6ea5da462fbf950d9ab2786fd5539d492a780d38f93008f1a733281ce</t>
  </si>
  <si>
    <t>edd3749e0382fb1274336ef68a9dadf94b99d741161cf0eba87fc41963531514</t>
  </si>
  <si>
    <t>b5d82c606716711bcf656092ddb47c132fef9a03ddf9166ea8d250c15750f1c0</t>
  </si>
  <si>
    <t>eabc92503b26084bb6207f201ebaf69b0eaf6b612a23a4ca81c31a2de55d190e</t>
  </si>
  <si>
    <t>3fc93968502b573b0c66fc98aff2f238e8b63305c13a4623c9675772e4f39961</t>
  </si>
  <si>
    <t>331c22a1d6fa9f96a563d398e8de4020f3c95522a431769b2b279d6bdafab1fa</t>
  </si>
  <si>
    <t>a2a448bea8fc99c58cc931353e3cf9a86115872980993a4991fdcf95fc29ac78</t>
  </si>
  <si>
    <t>e4164993cf5334495fe64f4f84eb62f316b8cc5b3f24294d1a0adc93c9f3a4bf</t>
  </si>
  <si>
    <t>db30cf3ebaf58920a8a1322b57881f8b61652c489b4383342bbdacd9369ae68b</t>
  </si>
  <si>
    <t>f5d0a2be813539737145307fbbc47b14d551f5b046df2078e00708c62ec7de55</t>
  </si>
  <si>
    <t>4f60409e92ad9bc9143671dbb69a2c9aad8f45fbe463c1f10aed4d8472b7ea9d</t>
  </si>
  <si>
    <t>3500c8f1796451ab99aaefebe8cc90a1057a65a2e4795f126ff4fd5126676378</t>
  </si>
  <si>
    <t>c3a0380ae0423fd1fc2783a9353ab2f67d328c2e1afaedc0f9adb1538012d4f0</t>
  </si>
  <si>
    <t>c91464194326bb59b5b01a1b8c6a133839672cca70ba3bd933ea8958b7e28d9e</t>
  </si>
  <si>
    <t>4f698b68a84e6aba282e5271a1301b284812391de0165fa22b0ba83c45d855da</t>
  </si>
  <si>
    <t>ea00b659029f570a0cdbec5ca01f0ca02150f3e8a0151430e153d4925af54234</t>
  </si>
  <si>
    <t>70938a1ab558e599b1fde952e0016990fcd12171823999eac6010c543b95e3a9</t>
  </si>
  <si>
    <t>e61f927e2fff59def040cf77ebf90ee58559a441e2e73c07c9ffdc1397ee7bba</t>
  </si>
  <si>
    <t>6404efd4e5e921acb70c550a4386ac1dfe4fba56579ee88af178df8ccd6c9d03</t>
  </si>
  <si>
    <t>d0564d36c65472b5f7edf3bb1a6f8af028ac4865c30ceea19f6d7cc2b5b8097b</t>
  </si>
  <si>
    <t>b1792f6b817adda4a4971b9acaed972bfd48610a5cf8e59acde05102409772c6</t>
  </si>
  <si>
    <t>ae7b9010e7927334783043fac1530fb7822b910508abc851329d640df8ae7525</t>
  </si>
  <si>
    <t>b0029461481e340ee197dfe6a1a071b951f706b8d25ec1dca8c3b70569cf7161</t>
  </si>
  <si>
    <t>4d995bcfc14f32d14a0c6bc621bd5ac878902594fcb3739e85e9be2de7e8afc5</t>
  </si>
  <si>
    <t>5a49c13dae4263a043a199f9b5e66df3b934ca6e8d451e587e9be098f1c46ace</t>
  </si>
  <si>
    <t>87e0db25014efa53821dc75bb894ecf297fb552441e9448ab698ba8ccf607fba</t>
  </si>
  <si>
    <t>d40c68db4db3ea710e01ccf0d13964a0170496fe7276fec79a2d553a8b33d502</t>
  </si>
  <si>
    <t>5c7dcc31645c36b4cbe998f9676dc9a1184d18851e4b83c5745b5836ce7f0823</t>
  </si>
  <si>
    <t>55e9b13d758ed00e5f6486acbca47de2f6d4b105638b1350fd87543dd9775069</t>
  </si>
  <si>
    <t>ad2168834f5d5544eacde6f8786b356ced8a02dee4eaf0c7139d7047034267ff</t>
  </si>
  <si>
    <t>1a28d1e219c4fbef79c945859cfe328e0bb55f625d9c10dad5e0b17fe2bfff92</t>
  </si>
  <si>
    <t>d5f083ac077d0d843aa7c584808dbbd04378404702a9d239a20085d97b3b1f0c</t>
  </si>
  <si>
    <t>214b849fa77fee8e597b6f4624bb3beafe952a947a28f26af69accea3c5b7ff4</t>
  </si>
  <si>
    <t>cb17db769849bb0700076f90f836cf56d8185f680ed39b2e4e09515562397b8d</t>
  </si>
  <si>
    <t>dc9c0743970785c73ac818292ba4aefd91cd89ffdc2f7cdebe57bb26d108addf</t>
  </si>
  <si>
    <t>307303c60c4cac63af409de6395ccf8e28acae063bc21bb83408844c9f3b96ec</t>
  </si>
  <si>
    <t>300125eb67f98d3008064831d67602b29b0a3a4ec1b5524cc47acd872380bc77</t>
  </si>
  <si>
    <t>68990512bf4fb465424f240bd3dbe8855f58bde9e1b05c0df094830357e1a6fa</t>
  </si>
  <si>
    <t>c948d8888c4e26c3950a3a00792686e8616f8e5bcbb8b41473100668336d5fd2</t>
  </si>
  <si>
    <t>7fba8d4b59b4162e80bc58a81ef73608592e292d3e887617760bb7dab29b4620</t>
  </si>
  <si>
    <t>a83a96bfaec69c17dd03ca52b84e9f8b7a9b81a5e6616bc8781afd2301c34b87</t>
  </si>
  <si>
    <t>93e1e5928127542fbff67e1fc899a242d9d981810dd5ccba0cf21d188bf7e59f</t>
  </si>
  <si>
    <t>c51f301c3e1a8d3381ce91ff1c67f9b0b448e03942f1afe21c34066e3911420e</t>
  </si>
  <si>
    <t>774b47b24cdc34da933545df4d0084062da9318a98e3ac84f45a3ef776535317</t>
  </si>
  <si>
    <t>48b0243d26a5e733d0be73c13cb1064e96862a35f64820c4ebcfc4e45594e5e5</t>
  </si>
  <si>
    <t>52f51bf7b04567708ba503503074609388293ca101213943f6a4bdc39588f63b</t>
  </si>
  <si>
    <t>8d74522913f6fde4325aa7aed3373ded461a87a9da019eefc57ef643eeac7e10</t>
  </si>
  <si>
    <t>879a00c679f01e61017ea71a0f532ec05f825d1216953a461cf83f9aff53bab2</t>
  </si>
  <si>
    <t>6c0ccbf1538abc34e47656f880ff392c17e75bd7c01bbd254a65edf15d64294f</t>
  </si>
  <si>
    <t>d08e58e1429ec99a512d765a30677159c8ef6f18265693c1ec10d592f3c52ca0</t>
  </si>
  <si>
    <t>490828f2c7aed8ce087aef4bdd2111f011220fc3410aefae7b8dbefbf91906d5</t>
  </si>
  <si>
    <t>51881da27bf896d65af0fc4b5c5ebba341305083ef4e87f1c3250deda5037556</t>
  </si>
  <si>
    <t>34f017f258c00a094fb437690b2937d578c6291d83ead1337d6234498fc84168</t>
  </si>
  <si>
    <t>4a19126cc25a0acc1916ac4fb92f75c1361f22a40e4fe0be8c865a1afbadfdbf</t>
  </si>
  <si>
    <t>44ac4f4307610fa28c37431ec23722d613c33664c4453aa7953aba90abbdb81d</t>
  </si>
  <si>
    <t>e990224991e07ce5df5d63ec83923d6bc87d058428ee10c511e17292be9a6d3b</t>
  </si>
  <si>
    <t>76482db0045a2ef8c695035efe0ea5cd81e6bff33c5726f5723654185f47267b</t>
  </si>
  <si>
    <t>3850b7c7cf0a9305b9623d9d7eede3c9b273e947fa42751ab7990a801c261cb6</t>
  </si>
  <si>
    <t>732990285d55e5097695877ee351ac495c6829900fc134c07d496c311e07ea65</t>
  </si>
  <si>
    <t>ba10e5cd0f069e5f99d588a4c5b129f64503c19674f6df899fb221c397a9eeb0</t>
  </si>
  <si>
    <t>aeda7b56c8ea4a4ed4d7bf932e0d4b968c7832e5b6be59dab05283e2e70c1172</t>
  </si>
  <si>
    <t>d7e8c48317c66baaa65b5cbe47af85bc27b30c191b0d7256aa19152a32c3a871</t>
  </si>
  <si>
    <t>6623bff83209e923b94298b3e1df7d14dfc7eeb6d69c5fd56b6b167883250090</t>
  </si>
  <si>
    <t>4070860db5008f02d139b949cae8c9acf6fa17fcf885f1b600a6c3c79c0020fb</t>
  </si>
  <si>
    <t>5d44ee17650098c2118f1a6320171db5bcc53fe0542d46d7403e5bc42e798047</t>
  </si>
  <si>
    <t>66a237ccda80ce781183d8abc88c264dae92c2c280f28559105b2ed05bf986aa</t>
  </si>
  <si>
    <t>553225db31c38db76665d314b27f351c5912860782ec647e8515ebe6335ad912</t>
  </si>
  <si>
    <t>9336597b18deb9810cbdb7feb5eefdf434ee0062cbd883a97a6c09c45d5aca51</t>
  </si>
  <si>
    <t>cae37fac361f4e6246d8bee3a114d4bbdd45255d7476edac5f9976a7fa27c415</t>
  </si>
  <si>
    <t>bf1c17faed994ec97c637176d068b6941eb56235323e99b0ad5ae0af6412caa1</t>
  </si>
  <si>
    <t>b82461bf8049e5df984d83872c4b2f4c33434d6ae2efc8dd893622625ecfbe5a</t>
  </si>
  <si>
    <t>0e956721aed02f69f399984dd629acc38dabfd6cf1f78ada8d781c6e02054e91</t>
  </si>
  <si>
    <t>85cb907f06c2131dea85b75daa003e4ac561a9831c8b138bd60f2eb7a5bee448</t>
  </si>
  <si>
    <t>b228af110bbb47d8a45a53d34285f0e2db6033b7dcc27bee6989d8895b2aee4f</t>
  </si>
  <si>
    <t>bf08f1b2f400b46e1a41c67bca4d9c7194d608d9cf846fb02881fa2e3804aca4</t>
  </si>
  <si>
    <t>69d7cd79747ff9d7c90bbef5abd074545740d42d5477d7c42b95f43706d690f0</t>
  </si>
  <si>
    <t>b293058498e5f074337ae41d96f1c9dcc827601075f7e2157392a7cc91873b96</t>
  </si>
  <si>
    <t>e317dc1c0dfadf8febd7f33d48d39c784354695cac7af366cd9094a7ddcb8990</t>
  </si>
  <si>
    <t>7671c2668410cbf053ffc95668a12c1eca2346bfba8d1522cbdda39e1a389f0e</t>
  </si>
  <si>
    <t>c4cf52767b3e30bf4d51daca139f6f851d17ed9040e06de421c83101b8ccc726</t>
  </si>
  <si>
    <t>5d9d6fbe76e19b455a645e61b6d7ccb1fdc9e8671e5750b4cfa83e60afbc6e3a</t>
  </si>
  <si>
    <t>6fd0c0e14dee10cbeb0dee5cf9cc9bca92cc32bec62a80b54cbf59b0124dbb9b</t>
  </si>
  <si>
    <t>b778632b1c3da51fb119d33e8d6faca8d7ef2965bda5e783869dd5c06d34bf4d</t>
  </si>
  <si>
    <t>8e814f9b582c759eeae4b6435af5fd4172d446010c0538e3e287115b514a3bcb</t>
  </si>
  <si>
    <t>a2ecadc2c247af77ec1f8412e91c682d9d6f691faae4e3e2e4dc53607962becd</t>
  </si>
  <si>
    <t>80519d3f2d193c92605d5f193974cd5244a70e4c67e3f0f6bc1a41c081f61a8e</t>
  </si>
  <si>
    <t>ddd240fcc6592a0b367a8600a8d844fb3eb2b58e5161b196c5ee75cafd9d91e9</t>
  </si>
  <si>
    <t>4500e940a37e8b9aeb5e64ecf36c12e5420dcb704d25404fbfea18730a7ccc53</t>
  </si>
  <si>
    <t>a5f4d4c6e90bae792c43fa5a54f2c8abaacc5f36473ff0119606d8042fe4e855</t>
  </si>
  <si>
    <t>f8cbc0305dd15a9ac0e3f7c401d869a022ed42fa301ad3ff09133217bcdba525</t>
  </si>
  <si>
    <t>1c5108acc165da9a5214b76d7162305446e7617ada45e80f6157e00ed8332ff6</t>
  </si>
  <si>
    <t>031e7f1c81c29c5c69875ff0f5d124d92304b3089a6afaa0b0cf7d9d34bc706a</t>
  </si>
  <si>
    <t>399b7ca015d9181bb5ef6c023a4b4b138b1c1df9d20a97b26dae840fc60733bb</t>
  </si>
  <si>
    <t>aa9ed2b6ced5b9b79b8ba1a12f0a2a47142e0298b2969fb8598831f72fd02610</t>
  </si>
  <si>
    <t>88befe314dc93506ed8cf645821265992c5ed319ed94e1b66774f603bebdc741</t>
  </si>
  <si>
    <t>cc2c0b68bc767e43f0d8df29de2c2e9dbb5dae82bebaacd3f8bf6e9c1052fad9</t>
  </si>
  <si>
    <t>5e8425f3a8b5b68c4103a0179c8feee94a9d65919577ce3093a71af7dff696fe</t>
  </si>
  <si>
    <t>03d06fbba70b3251a175857038b76d55d1d823fca91e17c801d46321386d0a5c</t>
  </si>
  <si>
    <t>a6359f441a655996fbaf518eab9130ffe2cd472da521b90ba4770dfe69fd2f07</t>
  </si>
  <si>
    <t>4e372ce60a7245e27cb25e9565b63eae19afdfb55dc45678617083fe7f552b07</t>
  </si>
  <si>
    <t>f5a3737e8993194927129008a4bb1f079646f35886593c487d9da57f4edeae1e</t>
  </si>
  <si>
    <t>e452be8ba17946c6ea5c7b2fff1170a7bf1e32ae447671706d5d35296d58102c</t>
  </si>
  <si>
    <t>2f492fe7fd01e06fc80e44a8f4cfc48dcb7c58aeb3a695e0999b2af106db0168</t>
  </si>
  <si>
    <t>9fe44a26dc61f34b40d6ae6b6ff5cbdbdbeda1fbc2d6934c5f10c07acc5b31d7</t>
  </si>
  <si>
    <t>312ffc1b4c0c70aca04fad0553557242a02c4d8ad7bb1ff49f9b74d60d84a449</t>
  </si>
  <si>
    <t>e1f4f1d5fbf9e058389a93d46c4aa51f2be746331c49de049127f4dff20f7c2b</t>
  </si>
  <si>
    <t>b1d39a17dac38cfda1d900623bf67ef27e368a76034380906907a5cd346af62c</t>
  </si>
  <si>
    <t>c6ac40f62048772ae32fa53c297a582fd55feabd013dd6cc22dd9dda0cd3dc64</t>
  </si>
  <si>
    <t>db988baefb35d5fff7fb7bf4e5c4e156539bab245a8b9ce03f5868df4fb6b7d2</t>
  </si>
  <si>
    <t>735bcb02879d5cfc16ef2c739a6a4e985715ae91d6c3ce72e0e1d696f11eca05</t>
  </si>
  <si>
    <t>2a89664a0c2feb7596f7f75cbcfe5a6e909c452a43069cd83eefad4d01e2bc97</t>
  </si>
  <si>
    <t>eb0486fcdd053c9b56d70822f848b2ceec8795cb42405310f3747e061ab41675</t>
  </si>
  <si>
    <t>b04215eb77e2c34537a30a206ecb3aee596a245a4a0586920d6329c3cc2f7835</t>
  </si>
  <si>
    <t>316eedb009206f8b0d15ddc6fe420ddf1b6d5b41c203385cc0cceb39a48db735</t>
  </si>
  <si>
    <t>c0437c1f2f4b5b0acf5d74382e304db1e6036ffabb5ce08de874f29915118755</t>
  </si>
  <si>
    <t>e899f80aef8949c02913fb47c48de4be0cecdb3e305bc1c698446283ed860c72</t>
  </si>
  <si>
    <t>3fb8144693c91657ae6b46ecf074889b6d5e7ad204ca52639e8712be8d338c90</t>
  </si>
  <si>
    <t>72a6ade837fd0546040f6492123271f017b39c224aa65fd414aed3b355408a8e</t>
  </si>
  <si>
    <t>9636efdacb6a80701a0fc8bd3f303a842965f3312a90083680d9c1770cadc29f</t>
  </si>
  <si>
    <t>4afc9467cf05273e177971b172df0baf828029ecc579a6ce7b03193464616fcd</t>
  </si>
  <si>
    <t>786987ccae7748bed683214053d161495d574bead5d7339c52e2a1780f09714c</t>
  </si>
  <si>
    <t>76eb2fc657b54638c332b05aea0a33ff1c896259f6417cf7545f1cb853df5586</t>
  </si>
  <si>
    <t>be20bb4c40a1eecc6ac02525a8f5a0a664792b08644eb6ae0db7818597749ef7</t>
  </si>
  <si>
    <t>18f86b6bee95e4efa7ba8150be174a164eafc4f3e8a6959c102d4c0c32e1a597</t>
  </si>
  <si>
    <t>ba971908507416a196df24aaf45fa95dd586e6d142679126e8f8ddff2fe7b01d</t>
  </si>
  <si>
    <t>fb2a9bde551b83a419c4a03b93191ef3f4ece2775667780cf9d1daafc2875169</t>
  </si>
  <si>
    <t>adce5ace6fe2907efb14a13656faf17571f609b71e73ed799740c9b232b201bd</t>
  </si>
  <si>
    <t>35a5ce84532cda72d199f77d84adc815468cceb268ee3397515847b581b392d6</t>
  </si>
  <si>
    <t>f171bc8a333eb2b80cf09cd0d922adbe3f86dd842e9f90411ab11f272e3271f1</t>
  </si>
  <si>
    <t>6efe8320b55d64baf83e81c521eaf6135fa476b472efd8507e6259950ac624fa</t>
  </si>
  <si>
    <t>042894e33c34b81b95f5c0969a105626d721761c3d5b14c1b527d9e36cab7a18</t>
  </si>
  <si>
    <t>1e8e576a2474e842a82a345c571ced25958b9cb76bfc356bba5f36782520755f</t>
  </si>
  <si>
    <t>16728abf23706e7726483c5332318409bb7bb39fa29140d19a0d935061c17c11</t>
  </si>
  <si>
    <t>63e77ea6d9309ac7d15a1245028ab3a6b54cca1c67099b72ab8075748e21bd58</t>
  </si>
  <si>
    <t>e358ef9c90b6f21ac89106402c109f5227d7b968300a1bbb3d7fecf97d8ae16f</t>
  </si>
  <si>
    <t>ed018fb9e861617ab1a0ea2d88a2e512745920534409f979f66019317a017170</t>
  </si>
  <si>
    <t>b357d5cf8878661bccb8a0248c864f654496cefa6739e7f9378aef7f35b19084</t>
  </si>
  <si>
    <t>5d34a9ed15c3f5bc9eeb94a70497e6c77473fbb408015299d87f3ca7ded3378d</t>
  </si>
  <si>
    <t>0e5f8efc9966e45e0d618de80e5df9e809dee5ba9109a226d486b23a195a7292</t>
  </si>
  <si>
    <t>0d23b908dae2c36e715d5af6817a6ae929300c7c3e728c8a81c2036c99f17c98</t>
  </si>
  <si>
    <t>3070dd84e15ae468a1db8b13acf6d79bf8fd34d828eb6cbf6f058047e6ea4ba0</t>
  </si>
  <si>
    <t>a9546fa43033e5404814a7fff4fd2c4e6b725088b5e8aa2fa2dfac343902cac9</t>
  </si>
  <si>
    <t>d2912775a1ee4a9f6e2108594a066458201fe633479357102a662c6d61d96eea</t>
  </si>
  <si>
    <t>4ff67f3f7db29653d0867e830b1a084ebc8fc8dcac2febb375497883bce0e7be</t>
  </si>
  <si>
    <t>22265b8582552cfd06c5ee6b1edd52e44f9ad3bc39702bc8289f0c158ae69d52</t>
  </si>
  <si>
    <t>e639fbf58258133d9f5034521d9655299d7ba8f30f09f1ec676d10491e8b39cf</t>
  </si>
  <si>
    <t>228756e929d6a4433981eaff8ad3f3c404d7edb2526600b29ca02c728300a5cc</t>
  </si>
  <si>
    <t>a1031d00b5d904dff05500ab675b79d5b082c0469ec94d4bb50075185e45b367</t>
  </si>
  <si>
    <t>aeacb8a22e1d7fefa95a53d66ac29a1975d73e03b262f8059a668bed9f49fe74</t>
  </si>
  <si>
    <t>9c6c4d3d4efbb843d9f83a533fb6347bcca55be0f949ccf428c12fa9e94876c1</t>
  </si>
  <si>
    <t>7d65eb0111593fc4cf2f2ed687d5616ee34ccf488a33cadf0e844809db3209b2</t>
  </si>
  <si>
    <t>ab8b07bac34d84ea96fc94ea1b29c9df0dc718b815d3c32b6903ec9287a8b2bf</t>
  </si>
  <si>
    <t>550100ad4af11cab64b889265146dc2a28a7d819c67e7ab7e4683cf7d621fd58</t>
  </si>
  <si>
    <t>532352a19e8b5dd4b30cefb7c9487d67512d95700714f86cdec1df5cb29b39dc</t>
  </si>
  <si>
    <t>a8e019d574fc5d0f6f86029c7e2dda1167403d2c995ecad7b5f973e905e29d05</t>
  </si>
  <si>
    <t>e2e76984e81c29dd86055bd1941dfe8b3aa044ef3327d8f7c6ab4cf0075e2808</t>
  </si>
  <si>
    <t>376bb6590d6d8b181bde7ef1a2e37c5e91204530964b5be382438927823a7120</t>
  </si>
  <si>
    <t>40243bf4ccdde8ff9ad6dde4b5f4cee1c769affba1dffe92263e2e38564df152</t>
  </si>
  <si>
    <t>1a6784c0f16cfa5630845cc81d1d33d0fd3444b5993a2f43d81d4cf4db448c9b</t>
  </si>
  <si>
    <t>c077cd7a3e8a4811794660a01754fbc50cd98f16a0bb9844765d0fe20c92801e</t>
  </si>
  <si>
    <t>906849f6b46fa251e1d81880c341b39748844952def7d1b07866f0b58aa4c625</t>
  </si>
  <si>
    <t>5c64b5d77b8d9077bc24549c292eb62b6a45870dae95ee0e91f7eab68194ce14</t>
  </si>
  <si>
    <t>e95287da02660cb97427ed75ea71d564538a1db1cd30e661c68eb552cad712b9</t>
  </si>
  <si>
    <t>37a3c0d5f727e6e5c8af28810951ee6f6b8a3bcccf4fd5bd9ae94bd21aae8207</t>
  </si>
  <si>
    <t>0a790117fc643edaabf67bbfe029bd64360c77d3e02138ece75d3736a38a0745</t>
  </si>
  <si>
    <t>82361ffdd3d5e26a5269e1c0590a7b9384130c7db4a265525c4fcb148fffbcc0</t>
  </si>
  <si>
    <t>8c5819bca08be099bc7d85fc39ad16e8a0fdf022e10d22b7fc14aaaca59dc2f3</t>
  </si>
  <si>
    <t>c2c61c2082bc67cac7b62becd3e4b2d523a7594b51534c8c9bb332633aa9244f</t>
  </si>
  <si>
    <t>766fe54a8fe8e2fedcb3432a304119f2ef1256ab5cb8697f3b3360f079786d1d</t>
  </si>
  <si>
    <t>4f391e963094fd6ce080c0297fbbae19489f62e70e2a5bb933b2f063a5978a72</t>
  </si>
  <si>
    <t>d44b033d54a88b87cdd53a0a6e2f28b9e52e22e0c8ff3d4bc8e6bc1cf0611aa1</t>
  </si>
  <si>
    <t>aa88e738dbcad388e9a381cda9478420f02739839fe6e41b4434565bdf9de30c</t>
  </si>
  <si>
    <t>6ab8505aef5486399278b1a80fcb3cf540f4947482fc803495d6175ac35033e6</t>
  </si>
  <si>
    <t>a18bfbffe576f3f3f22142d4806a817ba5366ea124b04336ce73e9dcd420d3a7</t>
  </si>
  <si>
    <t>14ac883c6129f40e8861500629c5bdf08574ed797e91423afc488c6ce8b2e133</t>
  </si>
  <si>
    <t>cb6154a9d62e837bccc8ac48753c0f2aa0034d8f58301ac987b291ab0671081a</t>
  </si>
  <si>
    <t>4ebb9874be9b92b5d51d1a89ef84f3ed59828920acb6e9d69e5a3900d34c9024</t>
  </si>
  <si>
    <t>675d9c07be46b5187283f15e89517ca346b46e90e3d92dece580c3ec89fc9c7e</t>
  </si>
  <si>
    <t>adfaf932a0b31b7381a0d6ac04b880097788dc569cebd4c718429f2972425966</t>
  </si>
  <si>
    <t>a4c49ce2aee0e23faa1ee569b5af059fc81fcd8a27270f36b65aff99bb00104f</t>
  </si>
  <si>
    <t>229fac3a7e7fd94ac440db67a919e5c0d7f4f5a0ea8ada73e955fb9be3773a67</t>
  </si>
  <si>
    <t>e79e2a12d716570c8f060c3e29b690ee0b56feee82f0ffed15af732531e3613c</t>
  </si>
  <si>
    <t>6c4f43b89a837fb1fc5bdbd6804448c811e70d2c1e0a90e90a129d41f09904b6</t>
  </si>
  <si>
    <t>5ac343167f5e9576fa5bed2f88a887c5547c4deece4bfd9b54e6058a83e80f2a</t>
  </si>
  <si>
    <t>a46deee10d405043d7c7b30a53aae352dce5cf3cb56bf54ad44a2bf600602efc</t>
  </si>
  <si>
    <t>be8a602ad43929f72e00362c1fdbdfe32296cd5c6c5c07970014c95aeabe2b8d</t>
  </si>
  <si>
    <t>9f3aa4d5dd01fbf48061bc208271267d7752bd73d1ea25fe046dd63ea3b328c0</t>
  </si>
  <si>
    <t>45489e8185178dae15cf1c1df1739e1762f4aee85d5ab362004a6882dff93375</t>
  </si>
  <si>
    <t>635c3d21421380401153d974ccab1da7555e34d894560686590af67000f4bcd5</t>
  </si>
  <si>
    <t>61f36b8567bf450226affa8d2138ddd7f54faa7a5e1a01018b891bf6aee54f0f</t>
  </si>
  <si>
    <t>de4387cbb0aba2babbd7bb1746b46729325e5063fba69eeb80af4950613ca6b0</t>
  </si>
  <si>
    <t>fd4f0bb0ac2b0390bd746dd236aed9d9f2298d6ecd50ef998875c79b7d094ef6</t>
  </si>
  <si>
    <t>534ed60ec6654a4a805a679cb5957a00ca0a4704919c6e28b2c3a92ecdeb5949</t>
  </si>
  <si>
    <t>e7835901cab8bc473953d1f1f45f318568b1857d5ab49eac56a651ec16e46423</t>
  </si>
  <si>
    <t>37439d595be12077d33dccf13b6bb934ff05c456b0977740e36c25332f15bbd0</t>
  </si>
  <si>
    <t>cb6b8542eeed7b736df05f7d3c62ce91fe03f5291b3da497e708ec95f040fbee</t>
  </si>
  <si>
    <t>b9bf85559195e4c135eac0fba2c82cb27fae6fe89ca9768dae01dc3a6aa19ba6</t>
  </si>
  <si>
    <t>dadc4699d6caaf588ae8dd37bbc06e147d16df54f399f5f4e23c1d8af3d85586</t>
  </si>
  <si>
    <t>bbb64082f2a19f916265bda5ddb0dcbd6b7d11b2d6347c695971893bc4ca8f54</t>
  </si>
  <si>
    <t>52de284bccbd41219f95eb2ed6223495bebd2af6544151a8b1944b9e05a30ee1</t>
  </si>
  <si>
    <t>ffd106bdc17c3bea018a857c180b73a1629bff66835d06f8c3af5499e206336a</t>
  </si>
  <si>
    <t>2ea7183c20633a33e6c740fc06af173746f70e712325a34e84b686ef16566772</t>
  </si>
  <si>
    <t>c0819bfd173a6421516401eda509f6af8aff79c491d571f528597b89b3270713</t>
  </si>
  <si>
    <t>8d18fcf13070080379857a5ab748ee870f020c544c64d94bb54eb794f44f9da2</t>
  </si>
  <si>
    <t>0e88b670c27dea6d7010837d11a6887656741587a91213efd92378c9daa64e3d</t>
  </si>
  <si>
    <t>804eede0754a16502059451526a1bf0f828c4b02274be4f98a752e988aaef9d6</t>
  </si>
  <si>
    <t>060b94407a25ad85f67d0d52e29407488fdc09d1fccb4d2664c5093318c5cfc4</t>
  </si>
  <si>
    <t>e501b8ab6ee7fa592bedfa35e59e3b8986635cd649d92fab70ead1b6ea2d3598</t>
  </si>
  <si>
    <t>ccc486fb44c17a8d1f616cbdc9abebe06e699f4c7c624e95624ad501ec2939d1</t>
  </si>
  <si>
    <t>190c2b5edd9bbabe5f7ef7fcbb0370b2cb248475b4336016388d50640a703e03</t>
  </si>
  <si>
    <t>8f05ee94f06fe08153f1bf5032dff71bc9c5ec5c8e11127d3e831827582d9bde</t>
  </si>
  <si>
    <t>87b26815a92d538924b6398b115cb46b07f4a2d76ec462f5c27f8910c93dc5d9</t>
  </si>
  <si>
    <t>65d5bfc3daa17603322557c6848b97e2c922627b2239d8ca82cb3ecc705db9c2</t>
  </si>
  <si>
    <t>48dd758d3911fe12c0fe443592e411a37ecc2519b7b7d8bfdc6721e33268521f</t>
  </si>
  <si>
    <t>66152962e9cf2b3835a59015a1537469c6bbdb591c973c2f95224ea19e84f1ca</t>
  </si>
  <si>
    <t>a5e4f05332cf49017f929b579c44607891c4cf31f7d866c4e1cdb65944266a55</t>
  </si>
  <si>
    <t>ddcf9c286928afb5fdd71ef6276bee288e7c6eacf383161cf3eeef6613a6c607</t>
  </si>
  <si>
    <t>629b60b2c4bcc59c194331231f7b02842e1e96c61802ca994bb8f6695a47bf88</t>
  </si>
  <si>
    <t>3469cbb02f4b81bfdea59c1ed1cd08ee5686d2d900781d048936d5d78d1e0fb8</t>
  </si>
  <si>
    <t>f95004427e389d716f131d83f8760fa2e16ad2383cecda73bba15d18eda5195a</t>
  </si>
  <si>
    <t>f7489381ebbc5aec0890a58856621ca7edea1ce23fd1be95c28211e784aa8a83</t>
  </si>
  <si>
    <t>c0af64a1d3ec4aacab106727b4109fda0cc59b89b5799dabdbe9bc47ab2eb2de</t>
  </si>
  <si>
    <t>363cec9ede5f2407c65cd61e2428f928012e97f863eaa814feae8c788949b70c</t>
  </si>
  <si>
    <t>810b0e3dc6da241dd019bea488653158870393320ba70793be1b05fdb4438be4</t>
  </si>
  <si>
    <t>9015fe228387fd31aba394b72789c14f6fc1085caf0533530a13c1027f510aff</t>
  </si>
  <si>
    <t>49f2c0cf5a9c34f60006b6fb0fba499b9687e50cbd7e5b0b9a3ddac9ed91280f</t>
  </si>
  <si>
    <t>11d95f0e6af285241ad9e8f662429d227d3848dbdd9b8c985813ea8621e93942</t>
  </si>
  <si>
    <t>a053f1c2f8112d768388ef8f6ffe0a5001e1dad51e5738fe345c8b074ad842e5</t>
  </si>
  <si>
    <t>92e85dd534e3a7fec78f3b1f1dfeae05d73563f53e6a8df3fc47ed020309a180</t>
  </si>
  <si>
    <t>1a27cfea3456b75cf5ea2c74c1ea0114889e2f9583c90fbecd63c929861f1d55</t>
  </si>
  <si>
    <t>6d5fb1d371e05c8bd3f6745f01d1a7a40b9ad91fd2de11b4686cff9119fdb18f</t>
  </si>
  <si>
    <t>5eb07c5667d63711d07684e9d24817625e8fa717b2d77464f2f3c790ba8214d8</t>
  </si>
  <si>
    <t>2cd30fddf526f4a1a808c7ee65721f236f35362161bd65b7cdff9e22deee6ce1</t>
  </si>
  <si>
    <t>ad0d48f0594777286190e1b813eed8e4dd11dd424f4daf261117987152e51a28</t>
  </si>
  <si>
    <t>8c51ca2da98cb69e772bec30c444c59a03f79bb68112d9b1d55c7197fcfcc48d</t>
  </si>
  <si>
    <t>06450a4516820825ee5be3d7c56e02fc9eea99c64d313dac79ed8d165ef2d87c</t>
  </si>
  <si>
    <t>f48ed100e42167c57ff07ba2d3c197747e964af0948c724e2b4d989ccb1dac79</t>
  </si>
  <si>
    <t>3fd4878bb670671d2b5dc1c3b39fa4667634d2928cf1e1e2592fd9baf0146d26</t>
  </si>
  <si>
    <t>800231059a1463068fcaf96587b579a57ace664d98038a22afb78fc3c3d5a451</t>
  </si>
  <si>
    <t>958563c57bd6120041917745deb5ef7b5fda2dcfa7868d3395a51535c0c1f0b5</t>
  </si>
  <si>
    <t>4d1e9696c7f9b5f507e864e1926f4d0e35a1b8ba10526f9b8c954fe90c5d3bfd</t>
  </si>
  <si>
    <t>665e08e16dc18c86aa48ec44b47ae777932d3f52d7abc60bb067afca59bc28dc</t>
  </si>
  <si>
    <t>c465180ffbd8e1fc0f1972dec9127de6beeba7e1ce87f5f1ddd29a4d25b85be5</t>
  </si>
  <si>
    <t>e2b4a41b9289c4a13588a339342d94f618738b8656a21ab5aaa9f9dd6b18bb8b</t>
  </si>
  <si>
    <t>255a55ee8caad5e35aa139a81fb049ccd2d0365a4546fcaccfee4fbb000c6492</t>
  </si>
  <si>
    <t>32974c8ce5df89a25ae4764978fb5063d27af2527344c07df1e5a2e3151c7139</t>
  </si>
  <si>
    <t>e5be9297721a61d01c811534ec122cdf9cd37c886e855f4e509458ef16659716</t>
  </si>
  <si>
    <t>d4afa75e2f98ed008ae9e18e8e7430b8573592ab67c8f40176b7ee1bddf5e0e8</t>
  </si>
  <si>
    <t>d8a9712ec6d73a4caec8f9c7f3000d2e83995831b5abd0f5b0fcc5d5f04a5eb2</t>
  </si>
  <si>
    <t>870ad87517c6238f1f36b1f85e6d4de7d1f74328c0e8b9d2dfddd522d04e3fa7</t>
  </si>
  <si>
    <t>6aa6bd6517c4e11577dedbd28c938d21889d7c7493cf630a6fc62f189cea26fd</t>
  </si>
  <si>
    <t>3208b49b48ffc96d49ae6fb302297618f7c26e78951a974b38a63515bb03cf4e</t>
  </si>
  <si>
    <t>e874b4ea27b346a722df44958f38e17e1c55f26537bdb790c7a91b06028869e7</t>
  </si>
  <si>
    <t>e58b73d46e3b54a76212bf7b51f68c5dd0545a47f2a236cfc78808501d739f76</t>
  </si>
  <si>
    <t>afa98aad4862a091a4cbb1883a44436d96e9b2b75818cad1088528fcb6bff792</t>
  </si>
  <si>
    <t>a33d2e5a14a6c3f42023dd1b386227a99a57734a14aadfd9101ec1e60bbac61d</t>
  </si>
  <si>
    <t>fd66a17f7068df3b80f532d505331fd6745848ea62bf8065ded49c50b7cab340</t>
  </si>
  <si>
    <t>d6ff45520f7185b64556598d1074cc11f41b0c1ac75638475ab6fb56f69b46d2</t>
  </si>
  <si>
    <t>b95da6316c5f6690a85769bf7bc866eaa7cb65cba433c46a0e953bc2fbc30055</t>
  </si>
  <si>
    <t>09de5b095d1cb3f9f6dad478ce6aa682422486176430b87b2dde00bba42bae4f</t>
  </si>
  <si>
    <t>f321663263172e2a7d420693cf952c63394011ce51bc3b60761c389e68016853</t>
  </si>
  <si>
    <t>cc12bb728213cda3cb8e4972a543bcf6c66d0fde470fe439b77cc7e8ed9547d2</t>
  </si>
  <si>
    <t>c2dd6049460e281974d9a9dfd8a44bc378ebb7489cd3b99575cb0ad399cd3b06</t>
  </si>
  <si>
    <t>b40943120cfe1cd5119d9a9cb502db5ebd36cab4cc4e7f0bf4f7fb845c14990b</t>
  </si>
  <si>
    <t>da13a7113c1e4ad6c32f2da6ba54225efac848b387e25a82b9685bf1803fcf77</t>
  </si>
  <si>
    <t>bd7777511a0cf78d9c2f5c920c1b892b2287adbc6f44c8fccf1f44f2cd5827fb</t>
  </si>
  <si>
    <t>9000699575a266707840108605e89c4eafd85783399fa9331e5357146770a7f5</t>
  </si>
  <si>
    <t>ba3531734b4443434a33f35295da1d234834436d06f0d604ec61b57b11f70320</t>
  </si>
  <si>
    <t>2a065c74cff64d7e68c8305e6fb90ca6b0fb90ef45ad1d0d4d875e820d51ddeb</t>
  </si>
  <si>
    <t>c51e87197b119e8c4307195d18ed34f0db5d5979cfa2948c156eb19fc374456b</t>
  </si>
  <si>
    <t>0af7bcf28e475a9202a0bded921fd064a2bb5350d33cd0a2674639e5ab30e118</t>
  </si>
  <si>
    <t>2c6b972cd715aec5b2f511d39a98e2b8a4e85873ddfdd311a162e1986cc98463</t>
  </si>
  <si>
    <t>cb107ccf3fff1170b065491a332c1c376c84cc21991fe41fcf5002225a6657aa</t>
  </si>
  <si>
    <t>8c2bccb66e03722b85f4978b4792fb2cd4e6ebdd18cb686b2f22d0a633d4bc09</t>
  </si>
  <si>
    <t>f49a510b5e6eb1b12acb6615797803c97d2b933f6148897286d39565c1202d05</t>
  </si>
  <si>
    <t>d4b5dd92e2548591cabd76e73ac735bd53f1de050019a7ac8e4ea7c3c9c5500f</t>
  </si>
  <si>
    <t>090d258096158aa9a7b9a9e9748ad9c77e410ac6353b62ca4d320139e8c34834</t>
  </si>
  <si>
    <t>c98f5faf82ecf328d2f999f7be0e98285390a1469fce86324b225fa47335f469</t>
  </si>
  <si>
    <t>9b038e3a65db0165fa238e30646dceda242fcb40b52d3efdeb25e0cc77bf2143</t>
  </si>
  <si>
    <t>6a86d58f65d1e03d5a8773ef4a1735d5f89023142481dcfdde86ea67a4a93f96</t>
  </si>
  <si>
    <t>dbc71135de4fff213f050641cc6c119bd082551d74bb2b10c366c5b744e634d5</t>
  </si>
  <si>
    <t>3bf3e30a19aee734fefffb9a6b595563dd948f5eec2b72690d85cccb383c0992</t>
  </si>
  <si>
    <t>96b6d86581d7fb5eb6a78b73d7992c1a4a9a1c5aa6a639e19c7bc7e0a035b5a6</t>
  </si>
  <si>
    <t>682740205e4d33abdfb9f153a69eeeb2e315ec2e79a47fb22397b88335feb626</t>
  </si>
  <si>
    <t>1891e3e2a7674992bed06b73e9a260a6b6a61feb9af2b2afda13b7e6682b09df</t>
  </si>
  <si>
    <t>99bb5f32dfeb19b57bc91fa11799804d4e047c3646c8fa5cfa973a8817860b28</t>
  </si>
  <si>
    <t>829c1b2e286287eea4523537e55f880f0b7c5ad888251b594a56d7df11ca1e98</t>
  </si>
  <si>
    <t>b3422011561e70f620e885383edcc298a75d091bda6d4f0219a26019c704cee0</t>
  </si>
  <si>
    <t>9850540ac68f1137328af8aae27ce757d2d9cc8f2a5370818a1ed730a71dd366</t>
  </si>
  <si>
    <t>15ab6158ad46b603d76a60091756db84b487350b7b5fd476d8a130ea546a4d73</t>
  </si>
  <si>
    <t>04f19393331621d5031b2c8277b63e2d1a4ff8102a9d84eb7c12c534db11c7b3</t>
  </si>
  <si>
    <t>a6487b6dda4ccc2bc4c758b0b3c59c15700282c38d9563599355de116e07e53e</t>
  </si>
  <si>
    <t>0dce9b247d8b99def6e141dc22521fe11fb43a9e05bc910e62b222f4e99d731e</t>
  </si>
  <si>
    <t>204fe13927e700afb593d22f0af38346c1d3a8f25d390384682fc8b2423a288b</t>
  </si>
  <si>
    <t>b958df1c66c37a5422a0cd52e73cdd51be15e36897a470a7a3719ec38e018fc5</t>
  </si>
  <si>
    <t>94aaf6dbcdcc8ff49cf011f4d9e2093da76333b9b5ea771236063eb4146c4028</t>
  </si>
  <si>
    <t>0dbe4c279f851685fd9fa1658f6f4ccc8f3a0e514c6541615043477f5a330e7b</t>
  </si>
  <si>
    <t>dff582355a29bf5ecb243e359b8f507f5f6aaf2a4859da7caac272b9eaa5d137</t>
  </si>
  <si>
    <t>79a0fb22f09a0ec63fc1d34a5b58a6da4088f4c1d8c65a5b1f1bc984dd73e83a</t>
  </si>
  <si>
    <t>2538e08a26d03421b3979915da4814d7d913b7af5173efdad4a131f2ebcf48ea</t>
  </si>
  <si>
    <t>54de32e1541761356e93a0161f0799df2e0dad6eb4c1ff19748f418f731bc5e5</t>
  </si>
  <si>
    <t>8a4a6375f28da84a6934dcd8bb38917e4974fff72ae52704615c793d8ffa4345</t>
  </si>
  <si>
    <t>caf3599707f9cf14c1611e2e96ee6dfefb44684e2d8e43df1588d96835af9f24</t>
  </si>
  <si>
    <t>a7fd4a88a2e3dbc72ad80a215eb61101e3881dcb381731ca752697cc0f668a2a</t>
  </si>
  <si>
    <t>6f01e1ab479508a88e4e8791d07b5c31cef7eda718ddb8663865025b3c17f55f</t>
  </si>
  <si>
    <t>256e2766aa352f1d136ef89a100199fa27a0980c440ed8ea4471218406636df3</t>
  </si>
  <si>
    <t>598b77148b2353273deb1ac8881e7c2be199f9d5aa9fcd7d1cbb7f44df9a7838</t>
  </si>
  <si>
    <t>839e8e7d0acda2b9621f790047d9f8cb04edd505cb0eeadc0d706b0b1b573b46</t>
  </si>
  <si>
    <t>33a408eb063cd9fbba6aafb499bf04c5f61aa84204bffb124b4918301e0ce39d</t>
  </si>
  <si>
    <t>b206b594340a48a64eacd75b517fd5e9b436c3fe4c315d3ffdc28c84f34f3c45</t>
  </si>
  <si>
    <t>1d88e9286f74790037c4398d654ace0c954dbb9e6b435ced5b5bdef791110692</t>
  </si>
  <si>
    <t>0b0a26c566e58ee841141501535301c76b0573509de0f3fe51cce6ccdd77fcbd</t>
  </si>
  <si>
    <t>a1d161d74ae44e41113aa4ceed760601f785c84e6d8803cca3cb3c4b63ce5973</t>
  </si>
  <si>
    <t>f52e38e768255e1648b176677bb9eb801aac53e59c35e23ea3ea6a5b4008d87f</t>
  </si>
  <si>
    <t>b2be309a69fcd7599d0c34d677ee0233e0a0707301ffd83c01b58a3e3a469fca</t>
  </si>
  <si>
    <t>dc9a63a9cdde7e28ea874b58fcb1054ff3b1270f90c1da8d89da9f46b0255890</t>
  </si>
  <si>
    <t>f3d14f8178ba7b24249cbe7274e23b4ec48e4586dc6211976f5cee3d26f03bb5</t>
  </si>
  <si>
    <t>2a189d0a1444f1fdb8cc02a2fcaa0238a12bbf8173e03479c88bbba279cf043c</t>
  </si>
  <si>
    <t>46d6b43e27f9a65d1b923f79813dff1c8491c418486503f5af0964ee312e4419</t>
  </si>
  <si>
    <t>bb75130845787e48d8d5effdcfc3ab15cf2bc163451644828699d9d6ae76c357</t>
  </si>
  <si>
    <t>b48cc7a261610b0fefca4128261c52fe320dfb33c9fc90119768865e24604cd8</t>
  </si>
  <si>
    <t>6b8c93f0cf3bf86114f4ed04e691c63beca2f7cfeefca3d745c0a2093a69b7ed</t>
  </si>
  <si>
    <t>2cc7e1919b8902ca3340f7a9bd1d1adfeec112f7414e6bddf21d1b3fa373d9ad</t>
  </si>
  <si>
    <t>3e51e0e13341b30102b2aabab909058de28fec018b29f5fdbf0508ffabac814b</t>
  </si>
  <si>
    <t>3395bcf85731b121c842fb8fe5e9101f9e20eba46214d13c1312429ff4d61428</t>
  </si>
  <si>
    <t>0c190fce026da2751109fd4d51128977e922ab1173382d70785b3ebe6b069320</t>
  </si>
  <si>
    <t>2a0b72e0fe9fb0184e0cd116abb4035f3d7401b439ea0908a86b736295e0fd8f</t>
  </si>
  <si>
    <t>77e1ff8088828b033b5932f1467b02ab501f7f8b1d990c1d3ebd081779fe1fc7</t>
  </si>
  <si>
    <t>9bb80c0b9034dc29360357204c1f8cb0b77cf2203ae074cff4cef59af255a9e7</t>
  </si>
  <si>
    <t>97a2dc03ea9fc26b0b60aeb3bab2c7576fab32dcef2de33e0f653f1e11b0df17</t>
  </si>
  <si>
    <t>e8d6bb8176d5dbcd1cce6351e89377c543846d20a955b4434c13feff83c89d1c</t>
  </si>
  <si>
    <t>7131ec153ecdb9bd16bd79cd4f85798a05b3c04a580c47af8f1a1ffb13dfbe2c</t>
  </si>
  <si>
    <t>849885495528ac400aa965f567dbe088bf10f70927b673d1b5b55d625945c9f1</t>
  </si>
  <si>
    <t>5a37ddd0a0cfe69938fa858e2055675d6f46a813f32cde6f1f15bed669621d5c</t>
  </si>
  <si>
    <t>519da50a044fcbe018d0ec17677e7c8b938b55f25286720fcfe22a0ca7d99388</t>
  </si>
  <si>
    <t>3e58898ccade0e6ff562b174d6e9e98cdb1f831cd9a290ccab73219bf94ae9c5</t>
  </si>
  <si>
    <t>8801138602601ae57c2501e2ce3885e95ad109d6477070afb3f7c0e5958e1c39</t>
  </si>
  <si>
    <t>0a9badaa08f3baca26d372be6bd2b0ef62c1d8aa0ec9a48b3bc763145c377240</t>
  </si>
  <si>
    <t>f3d766bc22e5122ffa1477fa875cbe27fd5c7c121bb4f1858a0335d0a183fc69</t>
  </si>
  <si>
    <t>8578e47349602ac5847b96d7496af6bea8c08d824b03de7703f9648abca2dfbe</t>
  </si>
  <si>
    <t>66883a85e7dbfe19b178f15f5855af280177b9cc642716165a9604926f284177</t>
  </si>
  <si>
    <t>521164a46c8f380adebdd7408a7413939862241293a3c57a7d3ab5b4bd625616</t>
  </si>
  <si>
    <t>1925d0d9564f13d0a5d244a4f593e299c71f0ab493c9659f3d16d657ac2dd6a6</t>
  </si>
  <si>
    <t>be326d0858bb87e16c8837efaf8f88cfc61df1cc94029773167a904dc611f7e4</t>
  </si>
  <si>
    <t>9bc5dd5485035e5ef6169ea846cfeb12419224eb7524fefb043934d08e146ff6</t>
  </si>
  <si>
    <t>125514089351c6e14084995077c233bb8b8c17c091f1dac7ee21def2c00dc79f</t>
  </si>
  <si>
    <t>d39015c6e94e98093b067e0a0416ecf11553a8d31976cf25050c7113e1ed5cf9</t>
  </si>
  <si>
    <t>663d2c35c8f8ac451bcfa07060d584c64e7c9b866666d4714f364ac527416391</t>
  </si>
  <si>
    <t>f9b69463b8858c5888929ef02ac6fcd733f68c38b5971405d520b1c735dc435b</t>
  </si>
  <si>
    <t>941e689a1a3d8cc2f88124c98ba714c74067398a75bb69cd20b375b18a41ff52</t>
  </si>
  <si>
    <t>7c05d5140aa06253583bad3681b0ef91ddaa75b7e827604dc9f757fedd80a455</t>
  </si>
  <si>
    <t>9080f084b766bb5809dcd68f802803814b027ec02363b61922fa5ea4eb488f09</t>
  </si>
  <si>
    <t>7f980fa29e9b86527aff4170727d73374aea73b9db9477a5f05093b2d7ab631d</t>
  </si>
  <si>
    <t>9908f769608cfcdf4173200beb2a6a6de37f1fd8a3747ddc8a67c0dd89b21de6</t>
  </si>
  <si>
    <t>9ec49b78a42fa5fe7b3347b82cb8b10a4e24b70819e934bf50947c5432f8b527</t>
  </si>
  <si>
    <t>f5b0ac4bc029db1a125f4879b5089db21d8a3665ffc755f0c446d8169c6bfaa7</t>
  </si>
  <si>
    <t>e8a01c40bfa010c6dc017c5075ac3c69a03ee7c9baa193c01cd8a0941e634f4b</t>
  </si>
  <si>
    <t>b02918f4adbea05bdfd284aee524a0767d204040174730951f0b7618fbb30652</t>
  </si>
  <si>
    <t>9987f2860eef28da83986c0fc70f005e9cdc1a3a2dfe6a1020275566140f06d2</t>
  </si>
  <si>
    <t>020e4ae52bf2725ed7051065d709066489993b8a3dd4c19bef4f24a7900e087e</t>
  </si>
  <si>
    <t>e05698674a1551001c5dacdd86ac54415b9c2969813771430c70a15316169a54</t>
  </si>
  <si>
    <t>585b003d7e83f6c7457fa0ae7aef7681ddb7ca83eed4f5f2374ddd271c7eedb0</t>
  </si>
  <si>
    <t>adc1357cae65c7cfe83ac50f3092a46933050cdd516bd8e5b3a9f5d67925693c</t>
  </si>
  <si>
    <t>686375bb41dc3c7285303ad9500a8de106ae4149e7c09ed803ab3ccb39897c82</t>
  </si>
  <si>
    <t>f0ca96b2353a83a84d499d611924141d8217ef800cdbb90498981c2c58420b1c</t>
  </si>
  <si>
    <t>43fbb3b04fa4ba24d49fb492e3b4526560a1888108b155619b4228c4eff80c25</t>
  </si>
  <si>
    <t>e959260183ca3c3634b58d82d69c8ddd6290e78e5f9b6f3e8afa04691e22c62b</t>
  </si>
  <si>
    <t>72a1cb94ef59699dbec19c44b618e9a1dc7a19c39754c06271ec992b47b1ea18</t>
  </si>
  <si>
    <t>775eb630c664be90b4bb8dab1361f7e389a4a7841fc9dfcf8eca89988ba1b5b0</t>
  </si>
  <si>
    <t>ea10c30f12902094adf5fed843cb9af0c39f819b11d381750483f25b5996b82f</t>
  </si>
  <si>
    <t>c6226245a2472a08f5d4f98c9a73adf21e21242bc92b5184329e8dda2dde442d</t>
  </si>
  <si>
    <t>fea0f14a7959f0219721449a4cb738c05038c5863737689c47e464ba91d3000c</t>
  </si>
  <si>
    <t>f777cc6100986f2ac86259732022735bbb0390a8d0568d22330b0d4d402911df</t>
  </si>
  <si>
    <t>5028044fa1dcd375ef4e809d99e83d0710fbfe538e99e72ca864c76bb16513e4</t>
  </si>
  <si>
    <t>8481e35e8a4b7404274f33eb0f6367be327921cf89034f3b24cf392249439609</t>
  </si>
  <si>
    <t>5a9765e898f9b11efed702beceeb0b63613fd511e71d9110cebeb863a02deef3</t>
  </si>
  <si>
    <t>94153adc192a178b9c60315296d8fb494d13db76de823369756d9170bf778403</t>
  </si>
  <si>
    <t>3a9f706f1d570a9794224d3405884f1d8548bf0b3f8cc49e84f89b553d50d2b5</t>
  </si>
  <si>
    <t>8079b12897118973129ebff4b0bfe5ff955b26150202516b3eab52d2b3a262d8</t>
  </si>
  <si>
    <t>62091a603d581e091daefc19d6cd32c20e1f454dc58afc6c29c47711730df113</t>
  </si>
  <si>
    <t>f956bc334ac26f30a8c7b4517d27889fe5c4cf6b87445056312dab3244f3e855</t>
  </si>
  <si>
    <t>2b0a1dd4bf93e65d679347bc8d505b0ad9242c7f92d3456485bd9b38493c1df3</t>
  </si>
  <si>
    <t>f8d2987e8120f7e3ae70b9354bd9691ee08682a68ce41848c639a8865e8d86aa</t>
  </si>
  <si>
    <t>be44a61d18b72b569d95189dcef5e0e070aa670af68cbf0d211e3999e18c633c</t>
  </si>
  <si>
    <t>763b1301edff0efaf53b540fd521bb782bedd04cd6212b4a0f05a0c6d0cd4656</t>
  </si>
  <si>
    <t>f1aed5312ec8498dbc413613eef28dfcd770cd8e1c416c829eca528799bcae62</t>
  </si>
  <si>
    <t>cec6d20eae6209684eb2917c9d25acf9a476e62575263cbf10ed1fb93ff3ab6e</t>
  </si>
  <si>
    <t>3acc33892fb60f557c7a52b0d65e0bf414c3714637b24c81b2d2983f1715d3a3</t>
  </si>
  <si>
    <t>81e7bc05087e34703d3fa59bb030e1c24ecfa7d36bab50b7cb0867d9a7dc67ab</t>
  </si>
  <si>
    <t>d08bf1c474e713bcdc1fdc3687b4f74bf9cf5897fd62dd7e11dc1e33659e2ab6</t>
  </si>
  <si>
    <t>23d613960ae27d620075516c81f4a58467dcba8eef581a2c7ee890eeefd0fb03</t>
  </si>
  <si>
    <t>32308e0601094c682f5cf01e9dfc02d817104308a7ab09ed84aa95c055f0aa09</t>
  </si>
  <si>
    <t>f6aba2c5c27251c3dc31b94ed90723d98e25117fe44dfb4a0b3974af9c2b14d8</t>
  </si>
  <si>
    <t>399d7080d96bf1fce41873254f00369b2d72d476aad03358f7658acf024f7318</t>
  </si>
  <si>
    <t>286aa8f4b2016aa985c239048648bc40b3da94321ba03083e9856578e6186cf7</t>
  </si>
  <si>
    <t>b9f2535c8ba8c7063684ccca8698472ce1a0fd66d7854e62053fc2625f139311</t>
  </si>
  <si>
    <t>32bd7ec06f3cb801d909c182ec0ed58ba23a29b27b5f64ba2a597636ef383814</t>
  </si>
  <si>
    <t>09dd69c360a159ef82ea2ec07066442f90b6e39f9dae45da81048a3d78c8e67c</t>
  </si>
  <si>
    <t>3d66f3b744f7fc25337da061aa164bed946cd876fbf60052607d8de409097c61</t>
  </si>
  <si>
    <t>c1dafac9e92fc5bf1d3a55e193d29b58f7d031d98f56221a59f53959017a7382</t>
  </si>
  <si>
    <t>5ad03ab39920b58a6cf411815362e1a8ac72c3403211db0a08171a3064a0cd38</t>
  </si>
  <si>
    <t>fe8163fc01ee7aa8ffd9c187b96ef8e3d215632b5c01300b3b4192d3b40fd66c</t>
  </si>
  <si>
    <t>0f6064515ba342c8aaa5462ee0c8ed8306cf3681a972c4a8d19d241ec5e118c2</t>
  </si>
  <si>
    <t>e1f522e82aee002fc229efc9de8d00a7fba7bd6e8985661c31d49fef4d617675</t>
  </si>
  <si>
    <t>d66dc6df4f8a5d152c1abff1cebd4a5942c5be1623b8b47a37c3a13c550f2486</t>
  </si>
  <si>
    <t>b1953be54571f66432154f777fba7f30198996292a6d498ef2ace6deabfa1144</t>
  </si>
  <si>
    <t>95b383df7cdda3002f3edb2b64ea8a940ee74c6c648f51e06eb44b072e972a53</t>
  </si>
  <si>
    <t>db22ee9d5caeda807dafbac5b630e2c87e725175d329d20f8bfbe57bdb02d81c</t>
  </si>
  <si>
    <t>9a39b4d1e9e734295fc498e8ed3766b59ea254daa14443ff8548745eaa6aeb8d</t>
  </si>
  <si>
    <t>aab8fb6ade7cf35d768d57904f6b743fcb0321428ab49806af9b96788b6be89a</t>
  </si>
  <si>
    <t>84123a82360d1c22d4ad0943822d4db15180af8a354e54a2f409bd091282e86a</t>
  </si>
  <si>
    <t>3f26b0ee8bb3515e618af1b07fab39621fb461d312efbd148b35e5dba99057ea</t>
  </si>
  <si>
    <t>895fff44702cb6aaccc9a76cd4aff983d12f28b121de7a3c32a8409dd1bbdd4b</t>
  </si>
  <si>
    <t>b5319678b5b93089bb12a6c36095b5cccc5c63dbb2490d7b452215418f1e8256</t>
  </si>
  <si>
    <t>cff266a217d1d663b3f0f2286a6adfe0046ffaeae6c32e8ccf575b42e19c78f7</t>
  </si>
  <si>
    <t>201a82c1988e6cebb8e78a3dc473d604d3935892dbff91f77fb98966043867ea</t>
  </si>
  <si>
    <t>5cdf79b1cfc2cbaeef4aeeb7615ee34fcba9ca90ef77d6b6caf0e2f8c5f05a45</t>
  </si>
  <si>
    <t>e63d4cb819525701badeb5dbb7e422ccc6501fbf91fcea00a5d2bcfbb11cd1b6</t>
  </si>
  <si>
    <t>99a33ceee3196d6af031a6374317900d8914c59692febe0250017f36eb177453</t>
  </si>
  <si>
    <t>8713271d40c33f2233d3798c8407201f8a01995e48a3e3cdf620510daab99c61</t>
  </si>
  <si>
    <t>9d4f90fde1064644829cd4f5c02ede48d70826ea08854d9deea2f8a94e800099</t>
  </si>
  <si>
    <t>b654cde7572d19eb84eebc15daefd99e6a28d690e16e48e1e7c26abf549c652f</t>
  </si>
  <si>
    <t>3d3c36e78b8232a08579ba7ca1abcb16fb7747a24a6b2237681e7af140a30b0d</t>
  </si>
  <si>
    <t>8729293d46a59d0c529c356b6fd9671a4795395c2bbf45c5c3dab2fad57e05ed</t>
  </si>
  <si>
    <t>96e20cb4e2f2bc2cb32ff261053e3ffbb87a83f7ba5ab89ee3df2d4e5c6880de</t>
  </si>
  <si>
    <t>1d244036088ad879312e70ebbf7b718a190ea122701eb21640635905cc6337c0</t>
  </si>
  <si>
    <t>fcd6e051d68ac43cc44c575f7b39ecd14b4e1404dbe8d722813c525836a4b7ee</t>
  </si>
  <si>
    <t>167c0d40c72b9206bcb46676d9380af620bf7bed65949fdf3b861bb232828abb</t>
  </si>
  <si>
    <t>06ba2b9a24afa400da0b4128f83388c41f58e7e232ac0e1124319c391875f5d7</t>
  </si>
  <si>
    <t>89c1ed0a1055e493e4f45a188a0d589f76ebe7608411a5066e7580b846f577ce</t>
  </si>
  <si>
    <t>b082f787e9ef2061b405089616442b434b1715aa0ff33e171093808692a27abd</t>
  </si>
  <si>
    <t>b019156d3b2d2adf49e10ccb723531907ab1eef851f648fab3579eeda714951b</t>
  </si>
  <si>
    <t>e9567850826043a62e1037a40736d244505d8335ea5ff33a0740c10d07484fde</t>
  </si>
  <si>
    <t>dd02c9b49f2e92e4f03404860f20ec7d80fe014c36c3c2ab461072736e984ab2</t>
  </si>
  <si>
    <t>e20a532189fcddb59db0bed0ec3d6d851d245b5a73504957b72e303c30a7b99e</t>
  </si>
  <si>
    <t>7b999b7ba34268728684c4e89480299f971a175e94c109a76ea9bca6fc5e8d57</t>
  </si>
  <si>
    <t>966be7010631567c4ab8e897c139a60de071892f844865351d0dcbff82604c61</t>
  </si>
  <si>
    <t>34c183bb41597ef4e4be78e04efe77dda4eb8c9ec8c9c6d7469ad822fb76e899</t>
  </si>
  <si>
    <t>4533d8b1282c0bf8db9d1ffc44d06673d8df86a64633e7b92527644cf8ce50cf</t>
  </si>
  <si>
    <t>ff5bcbc20bcb96cf9e3b48502a8d6341193581310a311d1da6e8500973073543</t>
  </si>
  <si>
    <t>408a6d28167251d81cb7b1644c68fd5d8bf3a6c6f6f4bdfd6395d38917518021</t>
  </si>
  <si>
    <t>7e47f3409b60be768a5434b264223367f9ac57418fd17462f41ea867173b13df</t>
  </si>
  <si>
    <t>4129f4257903c9c008e4cdc9cada979c80ae9cb16f426241dad21e8f37340b3b</t>
  </si>
  <si>
    <t>29a576617e04fe959b5d4b09a05868703aaa7ca82db8d059feb42ebd198b2007</t>
  </si>
  <si>
    <t>ae5464a7d56bec5b02ebd57cdfca847b853be5fa61399dc1309dbbec3deca750</t>
  </si>
  <si>
    <t>54b1e59fae06904a96c071e1aac55e8baffe9bf45a0ddaba10c87130fd5362a9</t>
  </si>
  <si>
    <t>fc447b43810789f5ef6ecbed7a437051296f13f552ac636543abce68bb8a8e9f</t>
  </si>
  <si>
    <t>daf452d232ef8eb0a5870e0efd1566ccf423d345747a385690254ba2d1260569</t>
  </si>
  <si>
    <t>a6a1e5b35e9af029bbc8723e5e1e03aedc31e4efbfbe6cd395100059591c5cba</t>
  </si>
  <si>
    <t>fcc8886597aa2337e0c85bdb0a34ab04be4b62da555c57dec557509663912e3c</t>
  </si>
  <si>
    <t>fe2736395846b61a8df671a7bb95bad1403f2e415c5cb4b6bf36c00d281a6fa6</t>
  </si>
  <si>
    <t>bbd0da2fdd70a03bb73b441f260601788d40a4d354f814f10e96d2fd2cef8598</t>
  </si>
  <si>
    <t>00da4b94b5df79d65d6cae9d141d0e8a56d71c6dff99b554a46f70c128bb5819</t>
  </si>
  <si>
    <t>83b54b44123dc6c7fa7ab9e3b6dca0de06c395385950d46faec6f35023368041</t>
  </si>
  <si>
    <t>9b6461758884c7b2ed799b8b9554ad06acc736ad8e42ec24cf086a8bccbc1af4</t>
  </si>
  <si>
    <t>105afc3ae22f0c6ac0a01e9aed47351d0ef4ace440ae6eb5ff97eef1d1852a7c</t>
  </si>
  <si>
    <t>d39e372d3a17200d63957563227747c31e06515d5d8dc33c74081ca7be0eee41</t>
  </si>
  <si>
    <t>5401206d1738435d7724e605eae3d173e04f241b2e6ccb6adb394ebd482fb4c4</t>
  </si>
  <si>
    <t>9537f054554211c54e2f09da05b21b5980978b2487bc45e6f789d6fea4d5122a</t>
  </si>
  <si>
    <t>47e73124ba776373379ee0fe4daa12d1f31b83a5d526cc5249e4065d24755cb5</t>
  </si>
  <si>
    <t>e0255a26c0c1566b45b1571a00c01481621c84501b80dab426b873cc2652c9a6</t>
  </si>
  <si>
    <t>aa39cd913df4be29c2d80add98fd0d9e24988058be87ae601ed9295edd48ae7a</t>
  </si>
  <si>
    <t>394c4e7668fdc21e362d62542da626421aad7ecc6881456b52bd33ae0273b8ef</t>
  </si>
  <si>
    <t>cfbe4e3ad3d8a80759ad8f74eb94d1b2ba70b5912e3473642a99c711209c08a9</t>
  </si>
  <si>
    <t>b4a6513356367f80507203e17ad6b344b8020e2e3608552cc45e594542dcc808</t>
  </si>
  <si>
    <t>492d1f3a47297e945a53d757ced149ea4ad5a51ec4ba7a3a27c7050d7a5ee050</t>
  </si>
  <si>
    <t>c0549d4122116fd9959842f07e1f38ec9010f84cecc9f406a06e9145b72cd80d</t>
  </si>
  <si>
    <t>0e63668260ff799a7e72c9726ff42793e2e80370942e899be401b91f8d3a92d0</t>
  </si>
  <si>
    <t>995dd087d31b5de1b7f214a849b71fa65db17b0e2696a947f397b2c94b6beaf9</t>
  </si>
  <si>
    <t>2293a7bbb2c8ab27c25b86e63ed2551aaf0aebad79f2ac01c8868a49e8ba36db</t>
  </si>
  <si>
    <t>ea8240fb7f45f7e155e521ea7fe14006a449aa3dd6d8b15c3006c8f78a163225</t>
  </si>
  <si>
    <t>5881305a6feccc7918d659f1b5bc4152ddca6f1b63190e5c3c3ce036237b0d04</t>
  </si>
  <si>
    <t>9976ea5e5b3c6261a411bc8e72955535c32d4c232430efed71468a7cf37275f5</t>
  </si>
  <si>
    <t>d8de940d1929cb3798a609a1bb8d88d6d1b42ff90e6e2f16c8eccc62ee625120</t>
  </si>
  <si>
    <t>3ccb7f5b5517a91f47b6d73a10f5ac7a8220fadadd29c5a177de4860217ae29a</t>
  </si>
  <si>
    <t>e796799b648daa7d5ea004b1100b05ecdb4b080f46fbc326b72ceb2b7416bbb8</t>
  </si>
  <si>
    <t>c651d7c62564fcc2679f564bc1a54094d09188c931343ef8600a76b2043e272b</t>
  </si>
  <si>
    <t>d01ed5c8a7b0763e7fa16ec921de91479e52895ad76da81db6d4851ab514efe9</t>
  </si>
  <si>
    <t>c36a7612ebc9a4579589afbf9e628f1d1830a54a513257d7f7c22218264edc20</t>
  </si>
  <si>
    <t>2214d49c63f4e99c0c519822e2117eaf962198b138c556f466523b37d4c1656c</t>
  </si>
  <si>
    <t>b24dc935ce63076c430bfcb4a956e330e337f0d24da478b00e89027a749d7f28</t>
  </si>
  <si>
    <t>90e7f51aef9de915d4408eba9c9f9c2097daa54da67584748c0581335bb513d3</t>
  </si>
  <si>
    <t>5adad9561c5d0db6fc5ef9d663675d4cdaea5f5066426017c52b727e248f3587</t>
  </si>
  <si>
    <t>74d48c72c9e4b8672fa69b1364f15aeb5733c345416d0bc7e80efa54d7b7ffb8</t>
  </si>
  <si>
    <t>4f5199f38250084f82f78e34a2011be110392439df53e118fede752d305b1606</t>
  </si>
  <si>
    <t>56d6dfc7fe24db4da6d43d8ec98f10aa662060ed67b8763f4a2d05c1bb6e5455</t>
  </si>
  <si>
    <t>5d06f9af2eb1c0e5796073947a58d34fe41751417b207c718ef0fd6f44097c7e</t>
  </si>
  <si>
    <t>82a8bc383c98d648420b2d9189ee70164ab579e9e39a329f452f7a13d17ecaf9</t>
  </si>
  <si>
    <t>9e2f3ebedd916efc19385a7da653fc5d454d255d915574e733192805c654b877</t>
  </si>
  <si>
    <t>20a09d89fec908ed016fc3ab43e8cbeeeae0fa9f541a3e7d5acb7c68b743a4c0</t>
  </si>
  <si>
    <t>f8ee43312325756e3e0aaa73221fa807fe9f02b1be202345ede5211e720c894b</t>
  </si>
  <si>
    <t>2fc41db2f6ec2fe3aa0b928ebf0bccd0cfd4826c2a4b6fc585b04e34e2e2bef3</t>
  </si>
  <si>
    <t>c18ccf17bb891a3561e14119e0ab0a0dc2790d285a590756619d40117316671f</t>
  </si>
  <si>
    <t>74e563f5ec41ae2fb0da0ecf38b47ad65dbd4fa6d8fbf4b167fe780fbf67ce1c</t>
  </si>
  <si>
    <t>b530fe6fe31f914b56ee6534d8aa4610a1eaa7b6bfccdcc829a418076118f285</t>
  </si>
  <si>
    <t>b632a579964bcc056546aa1c2c0fee563803b53ce7eb816a882f54d53e37a292</t>
  </si>
  <si>
    <t>31b526d74ebbf6c03e7d0e26341e91f6696f60883eff1ab7feafc3b6735e5aeb</t>
  </si>
  <si>
    <t>a18d36e953c61cb97363fb270748763a0fa8baec90b3ff05944d67030786da51</t>
  </si>
  <si>
    <t>ffee98b952a6a903719a28776d8d65be35ce5770334de963d214ded94f01d30a</t>
  </si>
  <si>
    <t>756c6032261c620ca4cea3a2a343d9e982e68e78cc63c6381d9904033511837c</t>
  </si>
  <si>
    <t>fe29f3bab5d40eabd778a05e88c59f2883346452204127a9a44262d38c77b423</t>
  </si>
  <si>
    <t>926cc7eeb7816355549b024252475df2028b57072954bed311628a542e30c32e</t>
  </si>
  <si>
    <t>4e9236ada7ee3dd8d8cba886ff8285b18e938f8071bac721e1144c5150473a5e</t>
  </si>
  <si>
    <t>6463deb0b419eb4ae4864c3669932057e67b15c0ace8e8b793fac00199b13db9</t>
  </si>
  <si>
    <t>e3ca41d697550971c57279389dfbd6db84e3224939dc0b7f2e85225604bbd8d9</t>
  </si>
  <si>
    <t>fbe34b9af12fe98f385bc19757885838057391e683c51d6d32028ffa47ca85de</t>
  </si>
  <si>
    <t>d1a1262500817af2baec9b8cb2a88cade423c7e957ddcf6e02bc6c081bed37f0</t>
  </si>
  <si>
    <t>f0a761e7732b204e6e1c6334ce42ca2f9e7febff488369975b6c71613ee1f6c9</t>
  </si>
  <si>
    <t>3361d53bae3f86d2e83382a0025fe1297e38662260a1378326ab08ff66f0929d</t>
  </si>
  <si>
    <t>9b94f4ad3d2b1a1cb6fb958f5df03b09aedaa13be0fe8608cb74e3a4497e6732</t>
  </si>
  <si>
    <t>c19496f844f17862e3b4188a88db2f27c6ba1895e792d1ae2adf4a93495e859d</t>
  </si>
  <si>
    <t>031e8ab0780ea05c424f3e35758d887320de45f44eb2ebb8de1211ef41863c32</t>
  </si>
  <si>
    <t>f63bc1eb47978e802473d417274c87d26bebbc66e4005473322ba24a9832ba29</t>
  </si>
  <si>
    <t>2f8a89af2acd13a315e2bc8e7cbd68a3f7ebae0c10d2f992f1874d3d5a8a300c</t>
  </si>
  <si>
    <t>9e9c6a6e852d373543756b3c35aae777b0d533a6e6e1eb9c12ecebe5fd96720c</t>
  </si>
  <si>
    <t>5c7a2d1be13b3c9efce4a375ba00baf9634e373aa6ad2082f0f3f18ffd7b706b</t>
  </si>
  <si>
    <t>60f2fc4e0e7cf5b5917a01eaa9fe054a8e94874295ceff76a17e258e267ba3b9</t>
  </si>
  <si>
    <t>d75d59b8b9a36d5492072d2bc37654d8a730b9bb23d8f984d4e91f7909eabc5c</t>
  </si>
  <si>
    <t>bcb0b394d8a5d280e7eaf24d91cf55f6bd076fcd865c5c5f204c1ef8f33d7175</t>
  </si>
  <si>
    <t>d9e2f50ebc95ff6233291f23566d86d5f5451f59702677679a4f6af66360b586</t>
  </si>
  <si>
    <t>3d2c0e2e79fb87f88d65a45faca386f436d7cf12b93a7bb94ee98e7dade21dc4</t>
  </si>
  <si>
    <t>f02a2fb288606968ef1f36c00a4ae12b0297fa1b63a176c59eb36e0fa7e37f2c</t>
  </si>
  <si>
    <t>ac24c25c9eb74f83305e1aa6c1d60a34cf68135cdf2094542bf1c0b712cece2b</t>
  </si>
  <si>
    <t>2d755c8b477fc475a590848f1966cbaafa7757641f19f1bd09195e3dc2db885b</t>
  </si>
  <si>
    <t>7eb337435fc9b144e53fbd4b4e0a488e20dd4ad96db8b4d81ba4adf552748715</t>
  </si>
  <si>
    <t>a902e7329bff057e55d097453f8e1990e77b8d936ad73b75d7a2590f26967011</t>
  </si>
  <si>
    <t>198e1f1aeebec84a43c3befb8e44263916abd357b9938ba73f7029a9c55daa2c</t>
  </si>
  <si>
    <t>82018919fe964833f7b45aacdfc5de3fd9a7dce0bf67d6945f7f325fd4f79d6c</t>
  </si>
  <si>
    <t>62b03f7ba58b0b6c25b01a6222c9d6a70cf1e07de44c1ba9d464a13aa5b690bf</t>
  </si>
  <si>
    <t>4e1d266eca9a7bf48cfd871cd483e230683d99516d894f3b25b761b32a586c83</t>
  </si>
  <si>
    <t>29fae62bdba59c49a2855e397973b9596c4e175a1aa3cfcc5651830b225e622d</t>
  </si>
  <si>
    <t>035a8a73572b1d3e4b7961c16c932a5e02432f9b3634debf8201bb1866f34d12</t>
  </si>
  <si>
    <t>aacd88a449ac4e155aead630527eb747ba25b3955ac74c7b4a484fcede6f4f1c</t>
  </si>
  <si>
    <t>2562661b76b43eba6b6a7b0e6d7802f0009054b53f3b843db50e1b54ca892532</t>
  </si>
  <si>
    <t>3b064b5aa5273d489f4d543730b6c7551ed969af0552cb01bb67c9ed5ff3a439</t>
  </si>
  <si>
    <t>32f98f987b48c621a8a84a748116b9cb320fabd9bfbf850cf2405f71370817f9</t>
  </si>
  <si>
    <t>778f3e5a32da44fe421e70aff7d903f4194667c8c6a7bf730a68729c595dbd7e</t>
  </si>
  <si>
    <t>450b83e83c710e3f49642f9bcfd83a7fb113cc0075dcd57f318d7fda1b2ccc4e</t>
  </si>
  <si>
    <t>3cdf52e6262366ed1d68dfb264dded8b9c695e236b6cb810c64c63b7da062c21</t>
  </si>
  <si>
    <t>edd1507658d7719b194cd5f53063164dbc76c6def52dd696dd6dffd003779f24</t>
  </si>
  <si>
    <t>5bbef1dc87f344c411436b111e37dbaf89083095d23f7e926a745b06d7ed8635</t>
  </si>
  <si>
    <t>ddb71ef8d2cfa7b6915060790e7709dab9e2fd4f0998a2c6c4d15d385aaa13b8</t>
  </si>
  <si>
    <t>d19497c07f14b40dfe69a26b957e81c5ce93463967e6820b61ed1f435dffcb47</t>
  </si>
  <si>
    <t>27810b2d9670070b0aeb1f952d9d2d01fa029a9a788886e65253f1c04026c22d</t>
  </si>
  <si>
    <t>027bb6daefa56865237cd4bbd63b48f5533cd24eb1dbd7b487a682be5f5b866f</t>
  </si>
  <si>
    <t>970827756bd46f4f3af408ff197c4bec9686b9ae57851d7bb467623c00ae01d8</t>
  </si>
  <si>
    <t>aae14d8c37f344c9a579479bc83cad20069e04af886e55d8b714e92a9cb2de4b</t>
  </si>
  <si>
    <t>1274f9aa8a55e5c1a33d06d373c62ce0965ad6a7e03edbb0f77b05434a21d1eb</t>
  </si>
  <si>
    <t>970b7341ebc66af914ab884eeee576ed0f66f6db47e916a9c59e6428319441d6</t>
  </si>
  <si>
    <t>b315c61223ee1826e9cd2b9d026576ba1a7ac6e37dfdb3b9413b3458b1b198be</t>
  </si>
  <si>
    <t>b06240dac65642b7221757570b3bc0e7a9e30bedd3daa4496ac67ce989b65241</t>
  </si>
  <si>
    <t>2a6c72c800a6d74462dca6d2e7c430e9d343cfeae0fd571125609a8d9ce801ad</t>
  </si>
  <si>
    <t>db502e2ed58b75837db4adb251eb52116bd86925274e430c3058253136115036</t>
  </si>
  <si>
    <t>4b40d3e7b9ba0dd7beecb08fbd7265452e6fea051b0f6533b165763f4309f3de</t>
  </si>
  <si>
    <t>7c148744c78ff0d3fe8584e3c1527882d11409827e8dc282b717ab6d3c8cebca</t>
  </si>
  <si>
    <t>ca0bfec2b94c4102a932f063d6dc7008458a50c09510c561f53f3690a5ad743e</t>
  </si>
  <si>
    <t>a1d999684c4191ceb3a279d95003a21bd52e6dd203fe6eb595e2456a0aec5b4b</t>
  </si>
  <si>
    <t>3257f5431af7555ca1de0b8d1692fb538c30ecd7e68f0ba511ae2aec4a8efbef</t>
  </si>
  <si>
    <t>a395bb69463c7e5b3442799d2eb7081d7d7c57862e99e4917a2060bb39f656d6</t>
  </si>
  <si>
    <t>6ee16221697d2d286874f3ff15b37b3607c2f2412c109959b10ca2f213445864</t>
  </si>
  <si>
    <t>9c9ae94aa19b2a7b3cbbe0658ac237242da6356bb28faef5116a1522f244f79e</t>
  </si>
  <si>
    <t>a04176581a379b9904c7484835b9e81349ae962e93df1761e585ac945deaf0d4</t>
  </si>
  <si>
    <t>79dd36cc71df01edb8e2802b4f5903c45074e6a3df85c041985421e277f584a8</t>
  </si>
  <si>
    <t>5a9a202a0f416f7ac08bbeec1c28650f347b9e44f89f71d482049cf9c0b804df</t>
  </si>
  <si>
    <t>853adbda7abffec708d22f2f8aa6ca32969a64e8dbe305a4c9de7196d0ef13ed</t>
  </si>
  <si>
    <t>d9f7275d4a260bf302e4ff1f10b160ae2252eeb0fefa2e14e8894790a0d506e2</t>
  </si>
  <si>
    <t>64508b985aa2abf9065e417ea123ce8d80ff5d38d6ecb25265c5b5e012bb22f4</t>
  </si>
  <si>
    <t>834ab20fdd179d540bd90a06cee11d6646dbe26e9b60df160e1b25cb50d1205b</t>
  </si>
  <si>
    <t>076070e260859b531cc41a166de31e366a658c45693cba9cfe41760216f345b9</t>
  </si>
  <si>
    <t>89ed8383c6149e5a4c2ace9d05b4cac877dbfde3c35904748016fe09e939ba6b</t>
  </si>
  <si>
    <t>856bac740a99f0b37bf8f1320e7e7a6605988bf0890e8f4ec9cb57e1fe3bfa13</t>
  </si>
  <si>
    <t>77052c10b5528e28753eec3ff944fd42d6bcf8fd0808bcbf299b2970243a21d9</t>
  </si>
  <si>
    <t>0ef052850fd2acc476142f635fe729b8e43430eb0bf3ca1aad551de972688daa</t>
  </si>
  <si>
    <t>1e2d40a3e42645ee1bcccbb7869d1381f26b41566ba6564ef40e6933a7a97828</t>
  </si>
  <si>
    <t>689ad58c15f7943e9ea251916721a5550ddd0e36143b1a2efec1547c0f122116</t>
  </si>
  <si>
    <t>8c8a8da850841010687e22b4b3722af1726d66bf737339a37983622db52c7a2a</t>
  </si>
  <si>
    <t>6d44824cf883964a1fdfdaf5248ecde95563da68368646ea4b576d0ac26a332f</t>
  </si>
  <si>
    <t>7df4c0e6d0be668d451b225d5651ebee20436e6a4f7fe63881eb54f055b7f83d</t>
  </si>
  <si>
    <t>0ea7f8627712277bc727de5c898461308233a4366ff063b42a89cc384f534ffa</t>
  </si>
  <si>
    <t>5f5b3da7b27dd680932fce8d44ee6cfcaa9ddd7c733a24ed6939af23f1731b02</t>
  </si>
  <si>
    <t>3736ce69348f77d1ba6f7480ec4f4c8b32b5ae4ff065e8756928aa25f9e7bd28</t>
  </si>
  <si>
    <t>8b90775f5d6373361dd5c728ce8075abfb6edad70a129373c4e3d7f78a55a664</t>
  </si>
  <si>
    <t>2900e094c33a23516c0ea4e9d8bfc9faac4fae073e534154c1932c532cd712a1</t>
  </si>
  <si>
    <t>bbbf10ba3521f31c54e1dbe00971578d81e4a87db5fc8729c4f327f2d388c8cf</t>
  </si>
  <si>
    <t>5252b497749b20096672164da607e043bcb4aebedaed06ea81efc3ffaa37b5f9</t>
  </si>
  <si>
    <t>08be2c6a6182a5e5a8c5f433523be7da25d88a6e8018e18ab28b7ebeaae4772b</t>
  </si>
  <si>
    <t>e46496e84a791169c1b342f5fc97109529b9159667efd7f86818f21f2ba240fe</t>
  </si>
  <si>
    <t>b344a77a2f346084888e197ccb1b424546ebe9fa66d777d0c64268c563bf7f38</t>
  </si>
  <si>
    <t>2c5b5e1a218825e5debf4a9569a258c44303482ed61aa30bbbcca35debea959b</t>
  </si>
  <si>
    <t>6ae332d4d35488e2e6fcaf92fd1fede45e5ab7808e822fe27937a27f7dc5236f</t>
  </si>
  <si>
    <t>b810dfb5ef38cf0681dd35c401ccdc5d9bc891dee9182454832eacaee6b8bff8</t>
  </si>
  <si>
    <t>98bc18714dabb5cab91a72795a86004e444a8c516be33dc1a6a431550a6d6468</t>
  </si>
  <si>
    <t>d86d308151e848ce4fdfa8d038025c42bb529340c148607b4e978c80f8b90393</t>
  </si>
  <si>
    <t>ac5b3e3843394cd7a141954d612d7eeb2df69b11d3971d4a12c1e64a345d1015</t>
  </si>
  <si>
    <t>36a35b9d29ff9559359cd202c30b787f41564353d742a873bec11ba7a62b84af</t>
  </si>
  <si>
    <t>fe63c70c7ecbb704ca8cff95b3776fc6bffe662d5e115107aada270d01e4b902</t>
  </si>
  <si>
    <t>828d9af1b3b75519041c16c87fcb88ef0df033f1eed7b1c2bbc4ff8f59d97ada</t>
  </si>
  <si>
    <t>d350b68efc7e35e926c704f89fc44ef8981510ed651dfb3654fbd8199ba1805e</t>
  </si>
  <si>
    <t>de319c74887f95761df9738607df271a101979e093154289691d132782884abb</t>
  </si>
  <si>
    <t>d150f3fb1fcf55067b8c583eabdb4c495f276313837d702f5190fcedf05cddbf</t>
  </si>
  <si>
    <t>b97cf48cc70da37f4fdc3f55bfa99662437c4f43b1559bd8f8db4983edd644ce</t>
  </si>
  <si>
    <t>2ac4e44d4b07a8dd923cbf6bf199f91afff1ac39704e6e06d4f3dd87bedfa4b9</t>
  </si>
  <si>
    <t>1458929a03df4548c59c2c0c94aada3d3ec72c399470b0a01c6ca50bc9fc1ee6</t>
  </si>
  <si>
    <t>13cecc330d6f69b0e6c183b6c6229eb48f7b6e01ee61c4eb27270931128e7242</t>
  </si>
  <si>
    <t>31d541d5efdd9b2b450e8bf17b2b8327259fc1a4106d4bd214472da4d4acef00</t>
  </si>
  <si>
    <t>eec166f8eeaa55548e7245b3fc664b60d9bb8734f9574397d4c466909d85f6b1</t>
  </si>
  <si>
    <t>dfccec413190727b620a9a534709f9d1c5642a638315be9b3b2af0c86e3440be</t>
  </si>
  <si>
    <t>744365d5bedde104be466d903b77d1de9104555603de03d0bb0061637460165a</t>
  </si>
  <si>
    <t>45be4cdaf5e356f68ec1808de1d0994655d05e0849c68c2bf7dcf233b06a029e</t>
  </si>
  <si>
    <t>2318de1f409d511d0a67fe53d07f4c62c4db671acb2afc35ec1effffbe676228</t>
  </si>
  <si>
    <t>4168636c2579388d70c3b562c29674cf65fba87d3f3977453c703f6c6d335b04</t>
  </si>
  <si>
    <t>227c767b18e61f17624a2fbca4989067e1b7c3155681425d727c134733ffe560</t>
  </si>
  <si>
    <t>57b579639b6d0be7bc0237654fa30515235fbb52d24e58bef1782fdfa5abbbea</t>
  </si>
  <si>
    <t>8b1e068c0c76d57fdc518b48c080cd278ef2d04f19778b823a2d793089970375</t>
  </si>
  <si>
    <t>efe18faef32c6d129c9ece4ae3b7f7cc92e8927776cf062941a7d88d5b835836</t>
  </si>
  <si>
    <t>1f5d49f057aa8b6d7fe7071a99b237896517e2289dac5e1f09be73d877bd758f</t>
  </si>
  <si>
    <t>333d8b35b5dc77b3b9c1a73bd195112ee6e4e185332bd19fa3fa4c58b6bce1c2</t>
  </si>
  <si>
    <t>734e86da832ab5a7d866dc3d9c846af241a5bdf711b8b823983672b750da88bb</t>
  </si>
  <si>
    <t>c896aba7e41b6b8fd1b168fb8d3ce0f85a160a6c9f69f3ca0b1fc80c3c67719e</t>
  </si>
  <si>
    <t>7c4c053934325167ebc6662d16a489ccb7291501b48b757161709b66f411dc0f</t>
  </si>
  <si>
    <t>b950a94d6274e96a28826fec9cf659e71fad287898a4405c09e23d419759d5d7</t>
  </si>
  <si>
    <t>920a21daaede2ff16048710d005cc9d9d396d2812ca8aba1d309a5942f360228</t>
  </si>
  <si>
    <t>eec1d770e3c712bce3ffce36854414b3f231ca632f35a0772491f1b28c28f52d</t>
  </si>
  <si>
    <t>ae2bf6233198a6c2c09e8373a1774ef4e6f55d7dce8136240edcb877a395282e</t>
  </si>
  <si>
    <t>3a67c4dc7efafef231a3208997591cd765d6141d5a38e071745c184b3580286b</t>
  </si>
  <si>
    <t>eb419f79aef4213a3ed22c56ea10918e3d0d21d9190876ee17e9527577fa0489</t>
  </si>
  <si>
    <t>342895160087a33ce4699427ae8ce38f445daefd3d9d20582710220656235795</t>
  </si>
  <si>
    <t>1ede1ca8e7a4014cc843b16847f3e0b615394a007e3be6b883d4b48fca5c8da4</t>
  </si>
  <si>
    <t>2a2729cca9cfe5af5412231f3b81b6e8115f6edd9f7be976b0e256952a2cb5b2</t>
  </si>
  <si>
    <t>3666c4346c871f220b21199e7fb8f5f8796d1779ef363faa99e739466a73f6ce</t>
  </si>
  <si>
    <t>2121ba978f78d8ec886128c46b970b08d0369ae95100c366e589a603437d1fdf</t>
  </si>
  <si>
    <t>f68c0f6ccf463ba2f025925bf45cc623d8e293a827faf66830bf97c1e874efec</t>
  </si>
  <si>
    <t>d4aa6c47af91b58fcce3ae4fd57600ff81254158a7fab894796c81e608b682fc</t>
  </si>
  <si>
    <t>2dac077abe51c6a4ed438b178d5e8bcfdbeccb21d1f0e817fa7ea7801530dd72</t>
  </si>
  <si>
    <t>60573500d91e61c69054109d158adf07b1a83b9642ccc3dcd228c1adf6d1ea32</t>
  </si>
  <si>
    <t>73b0dab776c5ee082869e34042fe3afa561204e1ef6f3af800e0e70af3058be1</t>
  </si>
  <si>
    <t>f48f6900e2ec9a5d2a96e89e4563cedd16e93253158a93b817de410bbdfbb7ab</t>
  </si>
  <si>
    <t>1517586656e8d9c51487ed8dc5f0e17a1df62764b268019d84c52d91e8532c5e</t>
  </si>
  <si>
    <t>ab07a61cbf7e2561753812bcaa24a9510abc2a5ca50617ecffd3a904a38656d8</t>
  </si>
  <si>
    <t>0c1dda473276cdde3ca44324fc96ec0c2db7e9c4579f5a9961fe8af6fcd66314</t>
  </si>
  <si>
    <t>bc2b58aaf2f58d0d0bf465edacd45af66b7f71561afe364b4cf0cc14c9fb9900</t>
  </si>
  <si>
    <t>1a5cc07922910e2341517e3769264b367952ac7e4f0d963222b1c538129aef01</t>
  </si>
  <si>
    <t>107ddce20f505200651a36aef94a150dc6629d757351e3a207f15cfee4e1e403</t>
  </si>
  <si>
    <t>4a3ad902c6dae22924efa921c6d321bf4ea09dcce199145d1b51278234af6e04</t>
  </si>
  <si>
    <t>2d12b9a240a84f3a7bf141772d752a653e1f102c41c021f8655fc889483c3f0f</t>
  </si>
  <si>
    <t>e7e2981373371642822b8f419e9992e005ad39546633918a49b66ec59ff48812</t>
  </si>
  <si>
    <t>da123338256b9433d46276c1787e3c3cfed41869d7f36438eadcdad424463a14</t>
  </si>
  <si>
    <t>15ebcef5a6cd7a1837e8289231d280c18b096d5fa72f2c2ed400c9386d460f1b</t>
  </si>
  <si>
    <t>a82ed1c83d45efa950996e52cefcd9218a497078707926437d8d27ad54b5ec21</t>
  </si>
  <si>
    <t>28ddb334eddb097467c1f1ecf7028ca302509c1146b070734db71c8597b76028</t>
  </si>
  <si>
    <t>5e5934735eb99afad5558368faca9146fd96e31cf783ec26a4ad4c42ad3c9329</t>
  </si>
  <si>
    <t>6d113e52cd2319803ceac2261e822b667b86e492318f864fe512bb8d122cd62a</t>
  </si>
  <si>
    <t>6792249d8f6c8d59a0c8e8e0ed453339c9fc45ebac54bcf1a4190bd3166f0b34</t>
  </si>
  <si>
    <t>1fb0df41b8858c3a7e98588847ba300deca268401b75635bb9bf65c14c74983b</t>
  </si>
  <si>
    <t>c96c78e1f98e1da15f9717c726c392683c91bfbb979d2e35278a80631f64363d</t>
  </si>
  <si>
    <t>048f80273f5feb51762fbe2d63af8456cb8d3a6bdd7b52cfd0d3f451d4b1c23e</t>
  </si>
  <si>
    <t>0509453a34e2bf75ab359739fb1b8c79818ed7e5a058fde937aefcf4ff326e40</t>
  </si>
  <si>
    <t>e0e08d875d8c4d68856597b2bb28541f4aff91fd1540e9c5885a0846f56f8851</t>
  </si>
  <si>
    <t>01d06362df12f310118bf4bccb9890886e1bef768523fa7e83e384717f2d8b51</t>
  </si>
  <si>
    <t>e1ec26504f845c1cc0f8fa57c9fabf1e361061e18d0ef6c527ed7b9b90527b56</t>
  </si>
  <si>
    <t>1a8db972ca4aeb6bf67df5d9446b4c0f9151c18bd42ea4fcb1f023dceaccd55f</t>
  </si>
  <si>
    <t>d00c1630a2c638d4b40fcda1239ce2cafdb523689a35424c90ee8d3d51da2168</t>
  </si>
  <si>
    <t>1809a5701f3dfa94471ed4d3838b0ac0b4ed047f8a63be6cd432f3fc49dcf768</t>
  </si>
  <si>
    <t>8169cc81a97f9bda4f53ba60ea9efeb89922f9fd3c11c65bb38969cf44eacd83</t>
  </si>
  <si>
    <t>bde2e41f8c241dee8a23076d5b041299bccb282e1316fdcc5c4ab4e2697eb08f</t>
  </si>
  <si>
    <t>70f23697cae34225c18ba9e0c14db8340058b7205846f45c45c3f65f4233bb90</t>
  </si>
  <si>
    <t>3afe9c4722bb1110683268155e9b0722a8ba8589c9f36295f1a7cca4550d3e95</t>
  </si>
  <si>
    <t>d390b46ca84442c565565bf7cb19bb2ef24438ae2eb65a8d0607296c8e77b398</t>
  </si>
  <si>
    <t>8e1d37ea5c6df35d5d5780520b591fa6e21dd76a59ae64f6a0d250f8323d7b9e</t>
  </si>
  <si>
    <t>e063da38f8007e553cbc4948b26ccae49ed9273d2392ebc3c5ba7cc2286077a5</t>
  </si>
  <si>
    <t>be972262bc373aa7547fbbff470a8f02f4b47f836e6815b4b04df59ece80a8ac</t>
  </si>
  <si>
    <t>9bd68e4909a59d5cb2abbfea818fd46d276ba43ebbc639a5a94f8e9d85b2a4ae</t>
  </si>
  <si>
    <t>ba82b4949a49c7e4e9139199e7b5960911c986ccda765af7a54fcafd575b07b2</t>
  </si>
  <si>
    <t>0663fd811763ce0df0a96ca494c84e7401efad1182cab9306e5d4322647931b3</t>
  </si>
  <si>
    <t>fe7feec810af270dbd5e90bc17267faa663a1578bc0f3442b9d8039a509b3bba</t>
  </si>
  <si>
    <t>fa9dc71bdf8fd17da4ce44b0c6ec68ce4f8369724e6ab1c0c8755f2add3273ba</t>
  </si>
  <si>
    <t>25fb59885ef066e880084a1ef4726daf7255490b889f63323e26c75d8160e1bf</t>
  </si>
  <si>
    <t>6145249b2880c63a29cf35acebb3bdc3c0f7f2ae0b91ca41fdf726a3b441b6d2</t>
  </si>
  <si>
    <t>f3db35a3757d9c77b986402cc2cba5ef98d0777aacd02b2f94b04ed5d238f0d2</t>
  </si>
  <si>
    <t>b3ae10d59fd76f571cd596c27d5056adf9580d58d6291d74ce71cbfc3bba75d6</t>
  </si>
  <si>
    <t>611b3aca413dbf49a01be4caa0bed394108a512db4895de91dbd9e456aa4c7d7</t>
  </si>
  <si>
    <t>d4a9b2615bfb622b0056b465225313ee638f49316c9d4aeb403d57abc724e3d8</t>
  </si>
  <si>
    <t>7e00a5d4b7a01ad7effd9ab37c62cfc88e598b76f9c75ba667046c4795082fda</t>
  </si>
  <si>
    <t>0fe2b6d8fed00429c9e2301f7113e30c3d25410acff7d2b80cff6b02ecdc30dc</t>
  </si>
  <si>
    <t>eda32b6db35fb167fdd7943c54a4c3907c3fbb06b464232128daa96cd74894dc</t>
  </si>
  <si>
    <t>0f2b7f497d6d43504135e75a188f769539f45fdda811ecf3fc13a9691ec945dd</t>
  </si>
  <si>
    <t>0185d10a37752234d6e53819d272eb36290f8a52c995252bf59cbff89e1375e2</t>
  </si>
  <si>
    <t>049dc3854413adceed0cd6dc1e1f9e681b6a9f83949efb2e5352288d2472f8e7</t>
  </si>
  <si>
    <t>bc7e8b9f9f32de8149428589f175ee35e640a24e06b6f548d9abd44fe9b5bfed</t>
  </si>
  <si>
    <t>81432734d87c4cc35772cd3836164a4592572a67b94e5fd7ba1857df8636e0ed</t>
  </si>
  <si>
    <t>56f94d7815cfa05611a1a61b552377bc9ab12143325032da3473bbef29f571ef</t>
  </si>
  <si>
    <t>923b5b15aeeee0ede2a6bc4e7a7e46912ba0190d2a3ab3ad54b62b606fbfa7fe</t>
  </si>
  <si>
    <t>2f8666205040d18586aa471e601f6c1eaf793d3605c0f708bb7defd13a7863ff</t>
  </si>
  <si>
    <t>c600020bd1feadda24104e8ef149ad70197a478da4327c37ba7d2cfba0b919ab</t>
  </si>
  <si>
    <t>10d97590b40a18a405e037dbf7df0b8bb84184f0ce0db33cf84020370d94ab1c</t>
  </si>
  <si>
    <t>081aa7d3f556829b19e3bdccd4665624b727e139619d4b053dfc8b03aac13fa3</t>
  </si>
  <si>
    <t>54518219f9df42eccab972371ebe18609d1e054087fd63a93143ac72d39b789f</t>
  </si>
  <si>
    <t>80d04160423acf37868eaa57ed5d2895f2587bdc8fe71d4266f8cc3a28a15d92</t>
  </si>
  <si>
    <t>5fa8bd57bb80494c39ec8f724a35841ba70accdc72482fe8380b4753130b032b</t>
  </si>
  <si>
    <t>5f909cab62a27f2b5f455913d2e0655818f2b161d0572b71de6421c1ee2c3b95</t>
  </si>
  <si>
    <t>5feefc5fc2b9701bb4a25691b1d933fac9b72de8a908d84fe59fa733ddb7f5a7</t>
  </si>
  <si>
    <t>4c63ccf1f0925b15423cf7a472a3d309f094cbc5e99fd913ad85602e1db076c5</t>
  </si>
  <si>
    <t>03e10f8297a94d70c0831d1b72749669e61f712ae7c6db45e71d7719254668c7</t>
  </si>
  <si>
    <t>17c37826485548a9c2173ea95288a813c274ab26094531765a92c1bedadb4680</t>
  </si>
  <si>
    <t>f032b4fe5af097dd95ef9b97882a7d5a7a3b70080fc6e54da785447fe9506d09</t>
  </si>
  <si>
    <t>c1da54ab2758ec3ff28737ecb2ed2ea73695fd7ee309e252dae61c77c338810b</t>
  </si>
  <si>
    <t>c4369a11ecde730ea8436910135551aa799f211b9ef2002fb867a1c2e1029019</t>
  </si>
  <si>
    <t>26e9592120640dc1fefd0fdc812bbaa49d86c2eea143db65fa72764fe08b0429</t>
  </si>
  <si>
    <t>db6031770d6cb5bb5e9fa5611cbc77fdce6653a909a8a362a8d82674f2068b33</t>
  </si>
  <si>
    <t>5c12ede23bfd4ba66d106620c2f74130062c3f02e2fe41990f792c7649e90e3e</t>
  </si>
  <si>
    <t>ce56d56fbb71a6142dee755bb1ce31c27965d0029b96200e69031e68fe36b052</t>
  </si>
  <si>
    <t>8087a1ad8b158efba979cb2f72a7159f3ee6eb8fcbecf955d36fd6e8f964767d</t>
  </si>
  <si>
    <t>c238a1172e632147c5666f1ba5adf3b3b9541451046a9627f339a0fdba0c3188</t>
  </si>
  <si>
    <t>b852ecd7d4c30fe1ad49c4188e7dbff5d128ea3f0e21becc1d8e7bfe37692aac</t>
  </si>
  <si>
    <t>caf809f8ede9405732f06d9c625113352a32b7d397ec4f97e0f04d1140c193ba</t>
  </si>
  <si>
    <t>603d66c4a0c63f5fa448ae3f6d8d2a9bf52a5517d9eea49fc102ec366c9fead0</t>
  </si>
  <si>
    <t>765036be5e0399dfeebb6c575b9a65139e6863e927e111422922812be403fbfa</t>
  </si>
  <si>
    <t>55ba855be746e593b76aa58a50eba6ee28359228096b9143e73515c63e0fbcfb</t>
  </si>
  <si>
    <t>5fb36baa91112cebc4462794973a19e8f27d790dffe6929852704bbfc3c4aa19</t>
  </si>
  <si>
    <t>6d8929364444b5f25c15486626c3ad63c10c13e6a910d66f641b060a61e44d97</t>
  </si>
  <si>
    <t>ba97adf3906e7cc0292e916a42913240e70024a59c20c44b55061090c826c846</t>
  </si>
  <si>
    <t>7d1933527bcf168248f9607cfed70a2a2c57887f4b2fb44b6551d25a7564f14b</t>
  </si>
  <si>
    <t>45bbaabd279ca724cbbb6b0ed387a8d4c6d6a9f59f08d8a8e0ab3c35247d74bb</t>
  </si>
  <si>
    <t>7d525391b5dd0fc92048bbb72d69fda7b7bc6b9f48dcfb53371bb03237f822d7</t>
  </si>
  <si>
    <t>914d351f327040c4d5f59a7699ab7ff594d305419cd76be9a8cd8bc31db6c698</t>
  </si>
  <si>
    <t>5c52d3ffeec0162ce0b50c50cb40fef7760e2003f346a80b557861159b284c9d</t>
  </si>
  <si>
    <t>702eb52b388418ec3b4c3e7aaeebf4b4d2fc5d3678b5242373bc1fb2c4686037</t>
  </si>
  <si>
    <t>d0d76b5dccc862252e0f860568acf3764b775591e8778f449e41684ce4b8fb82</t>
  </si>
  <si>
    <t>ae9d72d050fd49ec8552a8449df2a0b04440f3aa6cb7b59b376ecb32fc5e889c</t>
  </si>
  <si>
    <t>406ad255114eaf10b0fe63d0203aa27e14cb5c1e5fa83798dd00ffad8b94e6a4</t>
  </si>
  <si>
    <t>6d227914e972f92e179630ab8593ed15134f4095115fb06052302386851957c6</t>
  </si>
  <si>
    <t>cc85f1f9379c5989e75a0e8dd88dd85e04309719c9a2d96c7cabb4778f476602</t>
  </si>
  <si>
    <t>a42b3dbc75b5b513bee43e5bded02e7d3d151e14340dd7c973009be0e9ec8a0d</t>
  </si>
  <si>
    <t>c6ab2f1f24249c9a965f84792502b581c99cba9aefa5058b0fa17dbd2a908534</t>
  </si>
  <si>
    <t>1543efc697eb6e54cff3612dfb9747015a3896d8fcaa57b7f0a81c97bac1a338</t>
  </si>
  <si>
    <t>81ed02dc4a6d02439d5df6834d288c90a39c8001b7a46ee85d7fcabdf47a6e42</t>
  </si>
  <si>
    <t>7b3483139565223bcc3869aa8ecdc9f327d93a889202b476fd62eabee0c21587</t>
  </si>
  <si>
    <t>2d04cedafb33fbe43cba478559a1a1ebd741b62ccf17baaf5a413e47d2d1009d</t>
  </si>
  <si>
    <t>39c31612aac6b57294a1d79b85a1acb05ba731bde7cbc0dca8787a1ceac191ad</t>
  </si>
  <si>
    <t>2f87fe5f9cecd41fea583f3f99e83f4ac4ec854dc4724a2e7c779d6ca2f97eee</t>
  </si>
  <si>
    <t>7cb6ec6cb3c3b915b33da99312cba0883aff12275729ff450b40703396534df1</t>
  </si>
  <si>
    <t>5b5be08e195756f7bf8aebbaa2e6aefd76c7de8ca133668685974db40bee1b08</t>
  </si>
  <si>
    <t>f3407a996b437e42584c79636f05cf9bb5b645d9d5b9b3e0ea8ec09c911cd908</t>
  </si>
  <si>
    <t>1aacc944ebc0987f1a0ae0cc5d937533b8596536e07cd0183713b8fc40c0820a</t>
  </si>
  <si>
    <t>4f3a93af25e4cde9151f9f7baada54b5509be38e1c3df5dbf227a23d3445c986</t>
  </si>
  <si>
    <t>a26d3593b9bf1be865c62df6836a7042b41ea88c279dad59f47de1bb8384820c</t>
  </si>
  <si>
    <t>cbbf52662612fc45e21e67af32d76c708172afe8f5d0584e859cb659f88fdc0c</t>
  </si>
  <si>
    <t>fa58353c1f8c5f9eaef0cd675314c85f35cee81bf26dad1fde1e67d99620600d</t>
  </si>
  <si>
    <t>73833c9381b4c21a17f3970b3cd09d88d5faddd002fafee91360baf80fd58b10</t>
  </si>
  <si>
    <t>74089786df604e598584b7bafdd75d1032ea4aa256fcc37cf82203c4e1743f17</t>
  </si>
  <si>
    <t>af68bc9e18652604baaaa73bebce85b3c1fc49853bb118f396dec2ff40ad631b</t>
  </si>
  <si>
    <t>f8ae2c345ce1693cec225815031b799011834896c0ab9ebdc2af68b82d77851c</t>
  </si>
  <si>
    <t>563f88c407a00d32c39ccc9541becafcdf05fd7ed48af7de7db883b455f3301d</t>
  </si>
  <si>
    <t>42f1f99fd4fd6595f7ff084890c6cb80b3582a5d4af9f9bf5c05f6e66be1311d</t>
  </si>
  <si>
    <t>a99396c803629581561cebab6794d93a8d4b00f27629705b665ea26be0e33022</t>
  </si>
  <si>
    <t>ffe3769074b39127de065a656839b89bcc5f2a682a25ca375ade237679f38625</t>
  </si>
  <si>
    <t>d5f888f87825497fc6ed0ea9be7fdbf563df3d7f4ef872d33049caafcd650f26</t>
  </si>
  <si>
    <t>254432aaee4d475cfb1ed5faafc648d07df40a0cb39e144908986db4e99ca528</t>
  </si>
  <si>
    <t>1d62e6ed1148a37e8c7cb85a488b329233c47f1cee030ccefd1bdf358b163f2c</t>
  </si>
  <si>
    <t>11ee98787ff2a104b22aed9b18ade5f064b53ccdfe6db5c6b25c760e330d7237</t>
  </si>
  <si>
    <t>695d85e0ad2fabd2eec89dc3555b4beed7622b23c8088f32bac218a0f600743c</t>
  </si>
  <si>
    <t>7fb43102a23343119ad6d9e109b4b693c41d16c8dd1d0621897e6005b8a04b3e</t>
  </si>
  <si>
    <t>c2dea5a47928dd2dd2bc5b7476f029fd96bd6f3aba90ed2b6c24c4e99eeda03f</t>
  </si>
  <si>
    <t>68a7a4a54c1a7eab71aeb1255c2d0a1f0c2bfc9e36d6579d8b888e1b3d3cbf41</t>
  </si>
  <si>
    <t>b20ef772b0109287f055e8a4f6ed20c8e463a152021cea550bc9df5b0a4b4f42</t>
  </si>
  <si>
    <t>856279a98180727988ec9d9c931aea110f7b23843bb3ed8ce58079991e4c5244</t>
  </si>
  <si>
    <t>62296f154e7d7d11d51c057a7948004aced9c9c51dcf7a0f6ec6c6ea38c9e844</t>
  </si>
  <si>
    <t>21972f0220ed8bb49c6f1e1757ebe424f74b0d7cd2f812a01c7a185b1b3f7249</t>
  </si>
  <si>
    <t>f442c2f76d73cb2c07acbb53f1d00d613a37ddc2a4b00beb6aecbf8b7497fc4c</t>
  </si>
  <si>
    <t>fa57a3d35ba17b4bf3d73bcf72443ea710e51b9f0669c0145300e13e51c61e4e</t>
  </si>
  <si>
    <t>9c30d0cd1f8ae4f45600fe0ea6ff808137834b6bc4deb9a1c11b0a4d604e9652</t>
  </si>
  <si>
    <t>3c2b153fccc730e99376fdf09cfd4ab1bd7bd84a34c89b77d6d729d520e3f954</t>
  </si>
  <si>
    <t>f7320fb2936459a76d054d5ce597262a0dcebcb993ec2b0cb9dfa88560d52356</t>
  </si>
  <si>
    <t>ab07079146788b98d890a222835704972c24513ade9d5f5ad885016e40df0759</t>
  </si>
  <si>
    <t>783894702260a84089ef5ed7af0a201fdea2eb49b583e05fb238336ad6451859</t>
  </si>
  <si>
    <t>a96ddce22d759df15b2de89b40b20decd5526d401dbdf3283082afa65f72625b</t>
  </si>
  <si>
    <t>6071113f41abd80612c01dd51bff55ace53cf68e04aa981913d041b5355a5c5d</t>
  </si>
  <si>
    <t>11d8f89a7d2210e685d705123135e4ecfc838bd851bca42ba715221683e5e85e</t>
  </si>
  <si>
    <t>0c3109fad9b131988735d0b2412e01f8a7b39e1c0d2d072297dfaa20eef7f75f</t>
  </si>
  <si>
    <t>a90266b607bdeeb5b63caeada3c2fc0f96dbd07fdf3d183a6678db942026aa62</t>
  </si>
  <si>
    <t>5d510a5593e66a89eb7a10ae65db7742cfbb16bb82da631f8ea270cec8c74064</t>
  </si>
  <si>
    <t>d8d0b441e3193fcfb73392b679f5aa79f9d5cbc11ae5a4629bb8eb94806f7566</t>
  </si>
  <si>
    <t>4fa7e38503354d1b55e7e366a9811fb9d313b62de08386e18ae3364c7fd4d96c</t>
  </si>
  <si>
    <t>8673bdf654092e6529dce6ee19caa4e90e045a7b33dc09c3e4a674170749db72</t>
  </si>
  <si>
    <t>24a9167b33008deda027aa0c75b05140c50ff8d17ccb6cb634cb53890a334875</t>
  </si>
  <si>
    <t>69b68e02b5a828110d3d8d9946143a0fd04872b81e4597c9bd48d5ac5bdc3e78</t>
  </si>
  <si>
    <t>116a00268aef2ccdb37e0c812158bccd36589777077fb57874bb110bab2ca87c</t>
  </si>
  <si>
    <t>368735f12274696798770e220b0a7d9203d929684dc8869ab289e0432c0c137d</t>
  </si>
  <si>
    <t>8e6b3ad09a88939a2f62553cd9ccc2b0c2318df4acd18dc319c8e7a37da8627f</t>
  </si>
  <si>
    <t>1adc8b44362eeafb8aef93e74a863531c11ee8d90c2fb5446a87eca508776f7f</t>
  </si>
  <si>
    <t>3033abd3c5501a795c2088bfd89d08423a24fa494169b2bf788374cf6135c384</t>
  </si>
  <si>
    <t>bd31b004b97420dcdaf27ae7f8c81be867343281e2da9807c24a20a1356b3f89</t>
  </si>
  <si>
    <t>306a139e9fd4d394f66e9e3fa45d60987e325c81f91c2fd8ebd9c18482cb9e8a</t>
  </si>
  <si>
    <t>45a2b6d996bdba10b5cf0a3a29bfc3125ce860d557b4545b925fc467bf7cf08a</t>
  </si>
  <si>
    <t>a9cffc7bc7b3292e9c9b5b11afa77fa95b0b0c6df2a930b97de21733122a1a8c</t>
  </si>
  <si>
    <t>76f81f34be0671801898945aa454854628f3b509b2dc7518aff2f4fe1763bc90</t>
  </si>
  <si>
    <t>e02b0fddbdecba28705bec1144a678c5f3966dd0fda2323c9280795973878795</t>
  </si>
  <si>
    <t>f52b683463bbd9bcc2d89d141be48dc53b50895b876811beb3cdc2cfcb48de95</t>
  </si>
  <si>
    <t>2e525bd4a1fcd5a9b2cfb05bffc448fc247cfb00b99736edfcfb817a19e99796</t>
  </si>
  <si>
    <t>25eada79c0c73d978bea910f8240c586b18603911122417d9cc9b8f276fc019c</t>
  </si>
  <si>
    <t>4538e8d268e751750d9a32721be942944f48298f940c617813fcaffcaffb6fa4</t>
  </si>
  <si>
    <t>f56eba7fdd9b23e6f2277b1a46d106ce7951a99f68c2573687f7942351b6aeaa</t>
  </si>
  <si>
    <t>d3daf907bd24000f8eb34ae8ebeb7170e81c1243b00f6f6beca6f62f0ff25ead</t>
  </si>
  <si>
    <t>378660ac2d7937dbfca3d9119b792d8873f2b97f10033aaedd3a292774c58fb3</t>
  </si>
  <si>
    <t>b70e8b9a7b9e0772e30bb3dafe0371ccf75e72cdecb3eb98d8028678fcb329b8</t>
  </si>
  <si>
    <t>b215fd2d7141ec4a9a276b446dcb4310491e4ae30b0724628b06155aed1b91b8</t>
  </si>
  <si>
    <t>bc6c00480185378fca893fa99978267c6a7628fc6fed322a61726f412f5df9ba</t>
  </si>
  <si>
    <t>062b780184e0338b242c14f28e52814a0607e852e75f25034bf415e09acb0cbd</t>
  </si>
  <si>
    <t>440d2e8a42dcb9dbeaa624a1f43b04b6064fe6524b57d51370dfe55693f2ddbe</t>
  </si>
  <si>
    <t>fee7f06117b7cd60936d360bde44776477c674bbfae636f1f6a652303fedc1c4</t>
  </si>
  <si>
    <t>2b66f7579b1461524b0fc552fa7ba84802e5936b41e1ccfe8ce6fc885dea42c9</t>
  </si>
  <si>
    <t>8eb8bb3ff6b2628f0f6435bb61a5ad7e63251a4a442e0daae81f079f94fa2acb</t>
  </si>
  <si>
    <t>9cde58cf40669acaf3b638dc71a0fb9d74e0692167a89e41cf5ad6a703cf44ce</t>
  </si>
  <si>
    <t>19ac96c663fc69718a648af584ad298b37d460fdfc4ccb42d5389b036fbfeed4</t>
  </si>
  <si>
    <t>f3350c8dd46e719ac7c4875ad29613c8c8a64a4fb3d1c00ad67ceaa1c99e05d7</t>
  </si>
  <si>
    <t>959dff30bbf7b9d57d12771d80ff3ebf08c94f4d998dfe8674b3533c2667f0d8</t>
  </si>
  <si>
    <t>768bbe4b4c82aecf9bebf864c5922c163da0d0215c41c5df8290db00b94b07da</t>
  </si>
  <si>
    <t>b51a412027bb96139396b0da65bea986a0d47d8406003173e2075ba1d11757da</t>
  </si>
  <si>
    <t>60c8b62bef3953839d2eb3ba1a734439f55bd032790377d96b3cfd7c56903fe1</t>
  </si>
  <si>
    <t>ef9164337bdfa2844e2296d02283f80c9f64862c4b9a2e8fe21b8bbb893b3de3</t>
  </si>
  <si>
    <t>36bb82dc57617625e045a6f1a4500400f637aaa49d3fc05ef0955e1c940c88e7</t>
  </si>
  <si>
    <t>66368150c37853120e8c9d49ab6e4e80f5c36e92ae39a304b26515b9f0d8f5e9</t>
  </si>
  <si>
    <t>4b987683470740cd4b2d62217e7ad43ffcb100141aa3df0e8293edea5908dbee</t>
  </si>
  <si>
    <t>739ad8a978df519db9eaef8503d39dc1f664e3a761591d880f42e25ddb5480ef</t>
  </si>
  <si>
    <t>dbbe7266be74d84fb44b69defe70ac23274b9c039d6f9311381a1d0aecb8acef</t>
  </si>
  <si>
    <t>93edc959cc674eadb9091b5b50565081de86386d0836449fbe73308c4cfdcaef</t>
  </si>
  <si>
    <t>7d28783a0647da7574d52193c531272d82dc3b4149bb96b9c267f3d8ea2f09f6</t>
  </si>
  <si>
    <t>a74518001a5d34e27813a1b22c18d60bbbc25d48626a2f35e02ea5c9c1ee10f6</t>
  </si>
  <si>
    <t>19f2e6c44cebabcb05ebb357249b989575c2ec1b2b98ca6a9f5982cf474339fb</t>
  </si>
  <si>
    <t>d5e3e6f944191fbd9286d78cf2e4b112792d3a670a5e07a2f1d1f58d89a26efb</t>
  </si>
  <si>
    <t>926e67d39696692441577541ecc1aef495b324c8a02e9f7529d97fc1d16717fd</t>
  </si>
  <si>
    <t>d2cc67c678844f142cb67f7a64befe49bb59136aeb511306ac007198c2517402</t>
  </si>
  <si>
    <t>21aad3f5d892986c44faf87f7b491b9f46a2b18859df2882cf6dc4cfca9f0203</t>
  </si>
  <si>
    <t>a02b1efc1dbe1da2aaf40933e122d3472c4935e1d1fc42d8d2887943dd2a9d05</t>
  </si>
  <si>
    <t>34698280e47dc8aa0b19b1cd87886ce5b3d5580113bbb9efc4be336d9f95f305</t>
  </si>
  <si>
    <t>37d22707bae2c28ace4dde983be4c45542e5c4f22e2998ea353fd19bfe68290e</t>
  </si>
  <si>
    <t>e09662083906c45eadabe69af5c0d9a7d7676700efadda60bbe59a1292ed960f</t>
  </si>
  <si>
    <t>bf92681038bbf70329d50c74cca4828c267ac5f277e39808454491fa8039d812</t>
  </si>
  <si>
    <t>dc05f0f157fc4609c31aa78f924114383b9ee834d2d6b469886b5e03bc219414</t>
  </si>
  <si>
    <t>24dbd80d7b773360078d2905f93575ebc253b3d1d9335d1be95643f87b54c325</t>
  </si>
  <si>
    <t>b9211f142f4901cf820c7d8bc9c0891002ed7128b044d940bd8f0320407e452c</t>
  </si>
  <si>
    <t>ceb8f9daf9e40758d1afbdec90575b2b70565875f48d69010870e18de743ba35</t>
  </si>
  <si>
    <t>8360ed21d9aab10fb3b3e70ad8c1300dca20a5739803baac9dd69ef3136c7336</t>
  </si>
  <si>
    <t>38ffe9f96f1c65bfac228731d6189d0c72913d0e75f546f9bba392940127ae43</t>
  </si>
  <si>
    <t>8da6b383d5cbef444db9073625520acb0285bfb8bed7bfc98ee75c3e67854b4e</t>
  </si>
  <si>
    <t>4a87114b604984318433c74419765ac9ebd33f673bf467840937460f571c734e</t>
  </si>
  <si>
    <t>e95f5180133231060c96b380a340c3a079d9361f174f42c78c0a2e43efc76f50</t>
  </si>
  <si>
    <t>6e7e28fa976c209004751413882e50442275222f07566a7f9b454cbc7896aa5c</t>
  </si>
  <si>
    <t>c95567b74c4bb2c454b209a05de676bb8f6ebe768b9688f793a9b717f2f8d15e</t>
  </si>
  <si>
    <t>97809b46309911593121b1e7c034aa8fb5ac11eb6215899750549c3814735068</t>
  </si>
  <si>
    <t>db6fe78a92e37a306f208aee3fcf39427bb52afeb5323aef42cc888d3e13036b</t>
  </si>
  <si>
    <t>8b340f1aae4c715c52e068abe696216ffa44960de2af79c146b588325d73736d</t>
  </si>
  <si>
    <t>16a42f920fad1792978e4f19c7d9351f6d9ca140f887fbabcf088159347b256f</t>
  </si>
  <si>
    <t>7a85c814249a8103007bbada0a05edf43db722f742c48193a9e5d98a2970486f</t>
  </si>
  <si>
    <t>c2c1a209014b2339374f5fc4aceb9128b849ce92fd67fbd951ab66124682cc78</t>
  </si>
  <si>
    <t>4949648f23434c2d8cb25132855b8cb32e9f8ae146cf21029c2967ece4cd897b</t>
  </si>
  <si>
    <t>d112b0dc7269242f70ec61b84f3d9d5e6642b6f1f1fdafaf59329fec596f517e</t>
  </si>
  <si>
    <t>06d7d3215d0f206e834ac2a9a0ff06c74f9bff4bbe27fcfbe4a4edd626b89c7e</t>
  </si>
  <si>
    <t>c512bc9999fab5cae475a981229e69a40992785a6f540a088a82c3815d91be7f</t>
  </si>
  <si>
    <t>18c5b3747e9fc29bdbef5969a1e94dec110433facc6aceba6ca739b2ca53c785</t>
  </si>
  <si>
    <t>264eee6c40b4d2ff4ae34d17aa98962fa3c1c21cde2900a253fae6f56557e18c</t>
  </si>
  <si>
    <t>a0a2e18f42de5e789b274bf47308748f2897345ca1e3e4977fca996b19f7f38c</t>
  </si>
  <si>
    <t>671fe990f70cd25da415f9f2571bbacf240b95f0e7d190a04b722046a68f1b94</t>
  </si>
  <si>
    <t>cb20c3658e722fdad1a4e9f920d0ffc571396d54938dee76112f287a59068c9b</t>
  </si>
  <si>
    <t>cb054d70278f4a91e7963e1165b8662d1a5fc47a4573d7bbbe57728e7045c49c</t>
  </si>
  <si>
    <t>822657d821b08eef09bb9d0b4664629363dd59420572e299153ec39051398a9d</t>
  </si>
  <si>
    <t>1e6d214c3d27e8bad1733cd75abf1474b17b8fd0a63384684128416dfc8f99a7</t>
  </si>
  <si>
    <t>e7d4acc74ac4f8b4ee88ab4ce483784e4a57b912fb41824c2970f85d5a4d8fae</t>
  </si>
  <si>
    <t>14c689509240019aa94500262ee5b19f48217032169fd86cdbbbbb78b5b700b2</t>
  </si>
  <si>
    <t>c491608edb05bdd77c21ba3b36570ff6b14f4efe754d4c0aa159303e944d6bb5</t>
  </si>
  <si>
    <t>2c710b2f9e6f2dc652e1e393f30ff5201658ac435d693b8f439333590ca272b8</t>
  </si>
  <si>
    <t>21fde0da58536c5a09169163ebd4df9a0b3eb719a5e5b4a6eebfb54f7e8a79be</t>
  </si>
  <si>
    <t>8939981c410c682391037abe11396ab3c82b9478fb5906cdbc5cd837301641c1</t>
  </si>
  <si>
    <t>283bf40d75485b2efcdd15c7886c6f8b3082f6c6e649a31130e2bd5cdd678ac3</t>
  </si>
  <si>
    <t>b1d59528e8ee8c225cf0884ac28c67549e45b5623a43b4fa39920fbf2ff8a9c3</t>
  </si>
  <si>
    <t>06c1f963c85e6670bc90741944633e3b479df470e3518c0e042964180a2f37c7</t>
  </si>
  <si>
    <t>1360ca6863577a7f040f02cfc38dd842e7caa5f19b0473cd999571af059466cd</t>
  </si>
  <si>
    <t>b70627672b85c2b5b404523677d2e5cd301b12d123fc8485f58828bc12a6ead0</t>
  </si>
  <si>
    <t>ab99e9ebd962800151d6fe39eba778eed79b135c2d831d9e4fe863c9995176d1</t>
  </si>
  <si>
    <t>4f15f62157f5b7ee535c0d09acd5292acd5b6e286aeae739d1e1cb3cdc9e93d2</t>
  </si>
  <si>
    <t>cdf7456f3a481ec651266c7430a77c526a9d351d549dffc25b5cef46b7022cd4</t>
  </si>
  <si>
    <t>3cd9ed5aa8be1f1b867ef8e5bc731bfdd2071f085f85d41b8599bd9b2d04cbd8</t>
  </si>
  <si>
    <t>8acb66c3443ef3716e39a84dfa3a1cbefa04ca94a103f740b58eab84d6fb79f7</t>
  </si>
  <si>
    <t>46bad3d9a595088b3aa4e0f49a89e9482fc785da39485e7e503d23158f2e03dd</t>
  </si>
  <si>
    <t>30f80bebb78b2d22e34f2003511a6b58b54368368359da29a39c83bdf9ca282a</t>
  </si>
  <si>
    <t>b53726687d1357eac0684325e35e4d6cd66ce942f78b5726a86f468097bf81e0</t>
  </si>
  <si>
    <t>bf584fe041c2298c8bf38592c2bb511fb9054a2171a436e08403999f552fcae6</t>
  </si>
  <si>
    <t>62f7fad4a3d0bab7e7ab338551cae648eac473087bc8396ab2ca5fb5306d25e7</t>
  </si>
  <si>
    <t>5a12885ac1b90571a476dce9ced5f6206b05dfec42b21363a8428bb2792f49e8</t>
  </si>
  <si>
    <t>e09870196e48b3aaba32b7564871d2ed9a9743631738c12d8745972a67d45ce8</t>
  </si>
  <si>
    <t>d8e7ed90a279d4d9352040696f6cbbd69dd41e2eaf11c9e56324260b80ce95eb</t>
  </si>
  <si>
    <t>a312975ecbeab03f614fe12209ec0e991f79ca8396a9564ccd1455179126f5ee</t>
  </si>
  <si>
    <t>2f7af7da12e725139f7b92de0ef064cd5aa397d7c0822d7913a754e435e646f5</t>
  </si>
  <si>
    <t>aaf58753dbf87d775baee2dd8d5785f79f2bb75448976ddbc71d9720a70f70f6</t>
  </si>
  <si>
    <t>58da062b4f67950040f3dfe6c6efbfb0ca1ca41237882eb7d1577f76284a6efa</t>
  </si>
  <si>
    <t>35f1e10646d24808b17ebecbd75f4f80aff5efc892f094f95a8190070ee777fb</t>
  </si>
  <si>
    <t>980cb4db6df360c05bfb04544d403a65fe24f20c4a387a5e4c003e04d001cea6</t>
  </si>
  <si>
    <t>e3cf8ada46883f1fe8623f5a6747f70568c7f8edf1786947ed9427f730fa905d</t>
  </si>
  <si>
    <t>a51cfd8689d5c365b5e18f9fb1ff61258e835721af9e8d5f8dd589c226f5e93a</t>
  </si>
  <si>
    <t>ae29bc3b182c59db387fc05b31b2da4e0254c3b5b50430212b4513923de71dd4</t>
  </si>
  <si>
    <t>b411fc7a4403c0ff4549af5e90db010e9bf7d0ec2ba07446d5501e07828fc86a</t>
  </si>
  <si>
    <t>8ee9dcb74d79d2782ee5682f12a563f9f38a3c05bd0b8dbde6c1232842bce2a8</t>
  </si>
  <si>
    <t>50fb1d9c349075bf64fc849f75c6a5382970a7241363edefb06473ac40eda273</t>
  </si>
  <si>
    <t>3a46eede8efb4a0ec1fd503af3beeef1b599cea0bc3e5f3ddfe1e7106e1c8931</t>
  </si>
  <si>
    <t>25efa91a9aad38cd757f9c4c2426d12ab15f3cd8227eede2dfb523db71038936</t>
  </si>
  <si>
    <t>3548c4aa7f208618f04fa5cd2817e3d365c61db97ede10b00908f19b84b2420e</t>
  </si>
  <si>
    <t>c6d762d654e33d2b30b20989927ba4382ccdd7735bee75a4f623bd2e3b79e7c9</t>
  </si>
  <si>
    <t>5d6382fe980326b492b26b1ba049172c471a9c71d8a5a42dab00ffe2d59ba685</t>
  </si>
  <si>
    <t>53bd727acbba6847415b112f15b90487515a6bb08a5f39708acfb9b2359c9713</t>
  </si>
  <si>
    <t>8452027b6bdc8d0af5dfb37b19634d5aebcadbb930e74f69e32e507af28f827b</t>
  </si>
  <si>
    <t>812abdc911efb6858960949864db71d5711d77b425fb1253fe49c59b5e991f0c</t>
  </si>
  <si>
    <t>1e415e6e81c4447230c7d93f30fe5e241d49f55ea808a367bc4eb6f53e749336</t>
  </si>
  <si>
    <t>577766712d950b32bb43d394e635245530eff20cbf19bb17fba5a962a6171182</t>
  </si>
  <si>
    <t>3d451b7d2bcd1a3b6b28ce1b1045093a96d53ad21e83efb46b30fdf1b78a9dd9</t>
  </si>
  <si>
    <t>ab76c65c738d6db9e3d6513c0421526b741be19d32aecb270cb806defb4fb51e</t>
  </si>
  <si>
    <t>a276b1b3fe26757d7ff5f76ccafff15df27db8192bd8aa023006fa86af71a936</t>
  </si>
  <si>
    <t>ef42913675e21de8ee40872874baa44c9bc7d817d9ee8e514fe914506c341972</t>
  </si>
  <si>
    <t>06fa4aa29ce646a0ed8e88ffe95fd3cd1bbd53aeed7f3716adf08ef7988094c8</t>
  </si>
  <si>
    <t>86328d8eaff1c1be7127e99a0ac60b1bf4079dedce48e65ea5ce4f68e92e5ed5</t>
  </si>
  <si>
    <t>3b43285a2a10dbdd7f44dc0ec99e95eb3f6f6f750e1c9ad58c7f813ce2c28250</t>
  </si>
  <si>
    <t>5f7c862e1c3bba0d5dc41d4370aec542bc1ad85a3fa1bae5c18f00c1c6366f6e</t>
  </si>
  <si>
    <t>e278a6aff4baa556e2ad6f064e87abe74abb79f926a4b78209347565d730ffa8</t>
  </si>
  <si>
    <t>fe14cefb9046ac59458042e20d7b9d9e40deecd7c74b0a1396fcdf7fc770c5be</t>
  </si>
  <si>
    <t>9b4fdad5e1c8b4132e962016e4a2483344ea7f66b55f458d8f1324325ef313dc</t>
  </si>
  <si>
    <t>04c9fbfebcc39d812882ffa48f5cf45eec679ef4c8ca50f30ff9868737bf903b</t>
  </si>
  <si>
    <t>62806621cb4b76fd10075d4bd7308c4923513d8738308ba5696b33d6c2e24b69</t>
  </si>
  <si>
    <t>02aeddab01919c4c968597ce38e3afab73c9fb08e9e90ba2fa28e2346adc6e69</t>
  </si>
  <si>
    <t>3be375d20d2a2c783b4bbd07dea53df20bb32f44876599afa1084973d8dcdfa1</t>
  </si>
  <si>
    <t>7bcd7761f755e4b5475f55fcf66a8d14939673f08c0b8827c267f0dfa1082c0e</t>
  </si>
  <si>
    <t>c2ed9039229b6539c27d3b28cfbcbf3dd07d8d2041f960bdbff86903d40e2cd8</t>
  </si>
  <si>
    <t>27dd191761386815bf347fbf9b18e73691f8e9f921722fc12dfa76653ddf1b7b</t>
  </si>
  <si>
    <t>2b5bf48c7565d400980b3ea3398c16fb4868ff4a706423885a351fc1ec6e8b1c</t>
  </si>
  <si>
    <t>392cd1e084e57bb7e97dc4a43c9dea183afd7835ec69f83ec3c1b5ca2c62452e</t>
  </si>
  <si>
    <t>e9b94fcda4a56b8b610f833f7cb2a9f7f51d42b800dec611a2dcb4e26e1856c7</t>
  </si>
  <si>
    <t>b8da24f92867cd0bae8ae35b85932eea74b90889b6e28b67439b7b3bbdc434e0</t>
  </si>
  <si>
    <t>f4fc90560a6ebb13b6586ff6f4852dedb4d07a590b5985593d92f0fdd9e7c988</t>
  </si>
  <si>
    <t>aff602906455418f74e8d89ce382687855163ec1f7d973589da5716aa6ac62a7</t>
  </si>
  <si>
    <t>047d27c9dc00c764c3974d97124c51100ec1492035b4175fed4af8568fa9ec3b</t>
  </si>
  <si>
    <t>a8fe38b2f209f9b8b54187e0315f3ceb4388ee112882528f64cb85571ad669c3</t>
  </si>
  <si>
    <t>610032b3bd1f94625715f86d3df4a681b902b7be2f73963b7ff2ba6783b06465</t>
  </si>
  <si>
    <t>58a82468fe98401b8aee5c6840843b3b1136220383e9a933cecf026ad748df9f</t>
  </si>
  <si>
    <t>50e48e6a67443b63f57f411f572a75e9bb87a93ba88aeecd916d5a887ff87c50</t>
  </si>
  <si>
    <t>9b285a6815f7ed1db9799a1371ecdc436a52669d64dccdf914a7c07156fec55e</t>
  </si>
  <si>
    <t>69049b633635d40ca6b23d4b68526a4c1063bf071afaf7237ed01040bafc1eeb</t>
  </si>
  <si>
    <t>a76a2755a9241ca39933cbe712cdea71158b6f80704828b0312995df4be3cd61</t>
  </si>
  <si>
    <t>6337c483a1f5a165f2d8633072281cb41ccd22f17257c7a66afd7173bc201400</t>
  </si>
  <si>
    <t>40f786be53c0539c3025e725d4a45b125c77f219eb0de3abedca848e4c1ab6b5</t>
  </si>
  <si>
    <t>0950b09fc0dca6c122713f421b053e8d034286224f127d23a0d262f823e3bf1d</t>
  </si>
  <si>
    <t>cfbb7ae1b85822aa66bf38c18d1d24ef0279144658b6a8146fe96d60c905aec7</t>
  </si>
  <si>
    <t>845ce8a3884d11fd968693b828f030f2c056ab6a888b94d4b29061a7ef30a00e</t>
  </si>
  <si>
    <t>b1448b96a16407411d6b724d916c18475b678815123e0423c7c41984e69ce01e</t>
  </si>
  <si>
    <t>269a4cf41737c7c5c4228b8eb2a0d98b8b1b143ebcd86773c9695813595fff48</t>
  </si>
  <si>
    <t>84ff9acb5b3836c6d0ff1c94382ed32e27290b206f3a7f27b833e4df78ec98a6</t>
  </si>
  <si>
    <t>c46356726ee80ef151d1f304709ded5a8c33c60576a40789d4bc355b1742a8af</t>
  </si>
  <si>
    <t>97ab7047d76fda000dcdff16116598013e4c7ed91830c202b2232e1a74aff7c0</t>
  </si>
  <si>
    <t>92363bd2a1ef21db8a1e12c74084b2d82389d46986a3a72472acd97850c7abc5</t>
  </si>
  <si>
    <t>d5161fe6701d8b12ffa92d6c954a731ede9df27d1f03afb100028fa96fcbc8aa</t>
  </si>
  <si>
    <t>0721d82f691e3a16591fb0ef86a6a454dd8b01d67a601ffaaf5a7d41d3c6f203</t>
  </si>
  <si>
    <t>81aeaabfeddc6babca09ed9486448e6a4a2277125d855782c5445d7d87ae2717</t>
  </si>
  <si>
    <t>7fdb955b3826cc67f1192152fb9922d0acaa9bbf251d7da03ff866cdac021b1b</t>
  </si>
  <si>
    <t>64ef6ac1ca5bfce5418e2eee664bd521e8da320fc444fde644583b8eb70a5f24</t>
  </si>
  <si>
    <t>7faa187b77e2e0d31fe19b50e0a0335949086d4ace8f1b5b6b28d6645709ef43</t>
  </si>
  <si>
    <t>c62b5f707880c408655d2c2605e95356b5e61541a05461a3e2154d7fd369e245</t>
  </si>
  <si>
    <t>c699dc0df8b7e794dceb8440149825ddf87b50ed8a50068828b912ab5f5b715a</t>
  </si>
  <si>
    <t>3621190843ea638fc3c7c9a6a9212cdc0ea1a959e9cbc81a3e8174d930e7c16d</t>
  </si>
  <si>
    <t>cbd99a946fbd4e5495c2d360fe6a2957ad57890c5de66e73c3e19f3a3126747b</t>
  </si>
  <si>
    <t>c25c3701bb5b85fac47de30a2581f0e845884bb22cb4148aefe2dd65bc878087</t>
  </si>
  <si>
    <t>ed36325dc2ca14b9960d4f98a129638b41a220405b49faef6188c14439718c95</t>
  </si>
  <si>
    <t>d3d1979f7c5ba18e7d050562d9b33cf060dbaa1d5fd2ec29511e89644ae11c99</t>
  </si>
  <si>
    <t>d5c82c4084cb37b4e1b4318f81206f0aca4241bf60c944586fd25a4931beaea4</t>
  </si>
  <si>
    <t>497a86209d2bbe7306c23ac417b629ae5ea1914084d4d76646e0fef9c2d6d2df</t>
  </si>
  <si>
    <t>86aa7d10693e97c8cc411942a519cd4ea3527644d907f51f880bde49a2ad86e3</t>
  </si>
  <si>
    <t>5de0ea83abd26fb5a1bb3c41171d32d9d39cf3e03439f7b7c3f7c354ee10d4e9</t>
  </si>
  <si>
    <t>bb3499e95695006145d6e5327e9a4fd475cdbaa6fb3dcb881c60231dae5bcdeb</t>
  </si>
  <si>
    <t>2b368159ec02673d4b3fd577bd3638b4ba53a199c897cbaa7138318743dfc5b9</t>
  </si>
  <si>
    <t>aee3156541dfc19d17520ffd1f0ebd70c912c084b3379f9fce7851a2cd4054f7</t>
  </si>
  <si>
    <t>4e36e302a5a388ab453c35bfc322435804b0824e6a3908ebf6faa5f2362878e3</t>
  </si>
  <si>
    <t>ea6b12d05335894af3f996783bb4527d5222b6e3c8e0bdc62a6dcf600e5ffadb</t>
  </si>
  <si>
    <t>41c9eed195954179525b51081441b26770aa98f09769aa1df7a9c8f33bb19816</t>
  </si>
  <si>
    <t>248982455aac76dcadfa2286c5ee17a57a76dfe109cd958cb85e7570ee66a056</t>
  </si>
  <si>
    <t>bd24b8bbe8d675cba38013925b5e582a7bf48bceba9e9836c8a92aadf28ede61</t>
  </si>
  <si>
    <t>a18259480e4f6c4dcf28f8e358e09145d5b239dccc228eac7f7734a1c3c1273c</t>
  </si>
  <si>
    <t>ebfde2bf79d9df202a49cc7ebd729ba60e997f33f5f3e2e648639fb410a5a447</t>
  </si>
  <si>
    <t>027889b23a13f214112c29f370a62d2be98abe362ba11ba4a0be74a4a440bb81</t>
  </si>
  <si>
    <t>3df790b3bdf56ce7bd36ade6d7b3051eaf53bc4f0921365e1c624b61f1ccb2bf</t>
  </si>
  <si>
    <t>b5a4a362ed5ba3cf600a954061d64ad9b77ea70781fdf1c8a4f2431d29db96c7</t>
  </si>
  <si>
    <t>11aecbb7b364572f35b3eec4dfaf1c2a4baaf3af94fc7328ce280cd536f2644f</t>
  </si>
  <si>
    <t>1f002720a3cfb29ffce200116652aee63b88f730dd72626db070b3ad96d42cc8</t>
  </si>
  <si>
    <t>085ad00369b5a305f63589ddff167a9fdd6fad723965b90ad83d2c5be16d8126</t>
  </si>
  <si>
    <t>e3c434adb293be6e0fb7b67033a5fb6cb3435a3b3f3593a5e03eb0a467d9bd3a</t>
  </si>
  <si>
    <t>ba1d147e1e7563f99bc810512960ff553dd50ec01332e628c578ebf5f047ea66</t>
  </si>
  <si>
    <t>a55bf3dc8c40eb4512ee5e1b95cbec0a3a83c1a50d7e6f68a5cb1c60c616d16f</t>
  </si>
  <si>
    <t>45749f6e66d4c6f0e84d027d0bd57e13020b25d56ac772bcb5fc509f84885c70</t>
  </si>
  <si>
    <t>0b8d73566d4f7564ee73b2f0bda95f00251436acc4418389fd3c9de74a69b997</t>
  </si>
  <si>
    <t>04c574bcb584c5ed19567f03c5e6ffb5c7172ec3961800979878eddc6e22d897</t>
  </si>
  <si>
    <t>587d3d8036603a6102364573f7e8e6e3defc3c6be42075611728477022e52aba</t>
  </si>
  <si>
    <t>90c0441595337e49c68684ac5a439d848770cc2f4e1e7a76da95947640f7eac2</t>
  </si>
  <si>
    <t>95b91ac68d3a3135d0630d0a49051cb8a780a0df9c89dc03e128d9c73c94dae1</t>
  </si>
  <si>
    <t>e396332717cf38aaac9d625a70b733ae0cd8c0aabd35a27e910078d83e0e6b71</t>
  </si>
  <si>
    <t>906881828cbc97a0404bfc7da11a57b21a0e5039260fe17c417ae6aa53fa6548</t>
  </si>
  <si>
    <t>508709f68d1304e73393d52367aa814cb42173c6f5add2e738249413b8dc72f7</t>
  </si>
  <si>
    <t>f1b3264db3fd1852b93ea5d323f57e4f7a880ffc1a11f7bf0c85db2c32af5232</t>
  </si>
  <si>
    <t>41cd9eef82d17cd201d9dc61b13cca3a9f932f367dc14f90a7280765d91ff269</t>
  </si>
  <si>
    <t>ca28f2d8814db45bd9a3adf0edcd943e2bd1ebbb88f0c06e3f69a46ce05fb360</t>
  </si>
  <si>
    <t>5fdd191c54af318f39b65195310ed739fc70fa1d1f949cb34cb5db7c58bb8099</t>
  </si>
  <si>
    <t>658513d9f980f6d3b4a3b84e26a5f7e00509a1e2dad849ea8832e1157b0170c4</t>
  </si>
  <si>
    <t>97bfc44808a8b8a6deee62fd3f9298f3cbdd431223d42e0b91a43bd6f64881ac</t>
  </si>
  <si>
    <t>93df95a1289b2866a2355077d9d801d6fd2efa64e44726d1c28368f86e95482f</t>
  </si>
  <si>
    <t>9951b20b7ebf0ce0423051a2b48d359c7ea2662c95b58c12436b13588c95933c</t>
  </si>
  <si>
    <t>e7120dc0ffb6f15f814ab3a7ae616565739d709d740a408c1b9cbb9995dcd4a0</t>
  </si>
  <si>
    <t>89f39ce7ee633887336030979a7252748a439504dc3a47dc10cdbde4f16e95e3</t>
  </si>
  <si>
    <t>d6c59df0a7aff48faa0c4d8f0807ce1d0bb8562e9471002b688e04f2a0a0fb88</t>
  </si>
  <si>
    <t>4568a958ceebcd14da629ae1753003c368f0fb6220c637cbdf224d9934af000e</t>
  </si>
  <si>
    <t>8343b7a531c895d1c3119357753afb03a25f565f90c5755150d444d1fb8bc998</t>
  </si>
  <si>
    <t>263445f5814cd835010cdd807afd25c318e597c81bbb815ef7990655da243944</t>
  </si>
  <si>
    <t>bc8c7e9ff69a1eb8f641161abffc83ccb635e8137a55dd1f3228c5cd3ab18672</t>
  </si>
  <si>
    <t>6f7a8dd6b3e1def21f634791d3be79c822ce6be08aa33ae37120958317ada608</t>
  </si>
  <si>
    <t>22272797a9d385124f15c6937c71588522fd5112161903683cb00976913b90bc</t>
  </si>
  <si>
    <t>2245fb653564d500e1a81ce56576da5815faa3bdb86fc0fac4c91669728ecd37</t>
  </si>
  <si>
    <t>17de65019c1fa13a8fa3e8c501b68c1b4dc7262eed46e4a270e2828acfbe0ef1</t>
  </si>
  <si>
    <t>07bd3658ecf3571103ece46ae9a6c02dec44e871cf754118159041cde399890f</t>
  </si>
  <si>
    <t>d0008dd0a790fa5a1f73ca002d7f525589c8864318260490fbf197bc6b9cd02e</t>
  </si>
  <si>
    <t>282e2c4942f353b6f4a62c9ad1fd2f87531afe00c47c4c263fa682db3ccfafcd</t>
  </si>
  <si>
    <t>91b6a85193a4d8097705be86893eeec463e3361b8672cf3f793e183a52766519</t>
  </si>
  <si>
    <t>9bd28f1ac40bb2fcb6af7e7aa2b674642feff76a19626ca6e6f4a75f448e35ae</t>
  </si>
  <si>
    <t>e3585da8ed5f3bbc1f815034c815fc0bc0e2b7508f757f20a8ebd687f4a706c6</t>
  </si>
  <si>
    <t>007aa9c2634b47aa4b92ce58efff66fae27c035f1d11632ed4b05e5a394b16c9</t>
  </si>
  <si>
    <t>26cc3dc18b4d531053297cd8b3bf9b9b8dc254ef20431fafaaeec8ee04fd67b5</t>
  </si>
  <si>
    <t>591f57b7572f03f69aeb15bf28a547f08e2e665df46a7c20659569ebe56d885c</t>
  </si>
  <si>
    <t>460dd88cfb655ff7e91d395c3ebd080fc6e26537b3c3c85aadfc5e9237114f03</t>
  </si>
  <si>
    <t>3e6f471077f35fe2ae2af999d8d83f386cbd4d21f1ac55444d1da80263d75d00</t>
  </si>
  <si>
    <t>7a12298d85cf65d9c9ede0678c164bc1c5fb48d3a9b25c2cc9be837fd283cf43</t>
  </si>
  <si>
    <t>aa8bbb976b946ca929553276c7de0ded358033434d7a62e1c29a1b434550b3d7</t>
  </si>
  <si>
    <t>826b5188167a426a62622e6c61ef4582a877c73de3a0a151a3ec221b4a6f57ae</t>
  </si>
  <si>
    <t>d0362d569d492c99702f3398741de855d170535fabf8fd895b0aaf9d905d5c81</t>
  </si>
  <si>
    <t>c6b6c7162de7b3793a91a8ebae133659edd5015e4e7256078e5d947a59331949</t>
  </si>
  <si>
    <t>37ba7198c54ccb73fc9eeea9f9f2820cbfc1a0ab31e74a9c212905d474f044ff</t>
  </si>
  <si>
    <t>1d426dc57c944e12a969571e307b1279a8fc93f978436662285c8f75aca0440f</t>
  </si>
  <si>
    <t>dccc7dcd0d337dc361e1976046ed9ef9165e79de7c85baac88457f879e6f4915</t>
  </si>
  <si>
    <t>9a3f3b03d69f5fa79c6981d91b482aa231b9c39296bb01be83ebfd6317ff924c</t>
  </si>
  <si>
    <t>8ea0d4929e96bb302076ae445cbb4b5c0bed582f6b1e484ea3ccdfa05999f4d2</t>
  </si>
  <si>
    <t>e7ca227e5c17793f735965903175f0b0b4c39ec96593a471df8d7461819aa425</t>
  </si>
  <si>
    <t>5c42f8f07e174fd79f637fbbc1a5b4673f7ac50a44e65dbb26cd238122f6cb02</t>
  </si>
  <si>
    <t>a7eb609a07fa0862ad0f2b00af54d1537bd72f9fabe9384558e543fa30fb2304</t>
  </si>
  <si>
    <t>cc9fb21620f1cea83fdd0bc37cacfb5c55afc078264ee633f2af35bf4c072804</t>
  </si>
  <si>
    <t>bf50fbbbdd4a0ab6c0c8b65bd34d796ba1032dc324fffafd43fa96edeee1f407</t>
  </si>
  <si>
    <t>7820b881a2ed9478793af04b97380ff6ad2531af5182a50524baf97028d56510</t>
  </si>
  <si>
    <t>e3e968cd198c0cd1c4133f2770a46b22f90e138b8ba7c0afeeff4f915311cf1a</t>
  </si>
  <si>
    <t>978a6446da737d903877fcbc56327b987b0ae29ce04a4e192531a25e78b57e20</t>
  </si>
  <si>
    <t>cbb299de577e049956b268d02e7b9cc6c8f1e1f846c99c77ab16265a9ad96929</t>
  </si>
  <si>
    <t>7927ce5c6b98466297c46bfa9bb3d971b06deefd5be775e9593544b0c6f4e82e</t>
  </si>
  <si>
    <t>cc0ee296c3851debccef20c55f79280960d659b8c0330fb7516fc8677f4cf431</t>
  </si>
  <si>
    <t>19672ee0719d61f04f0fccf5f115b6cf290a61cfaaf157d764da0e14cc673133</t>
  </si>
  <si>
    <t>cdcf94aa9f926ce05534d5a32bf17ff824091ee988b3496249a7c4e1a2c60f34</t>
  </si>
  <si>
    <t>571729a191144c4d8c77c53e76fa373b75ca3b9ccab981dee87c44b441f31535</t>
  </si>
  <si>
    <t>e32d4da4f94befb06c689e440c99f46f7e59ccc3d9980afe297682efe452cd38</t>
  </si>
  <si>
    <t>5da94d2bd310d21bb1e0db7bf7a713eb152682e5bc483c878f5b25a44306143a</t>
  </si>
  <si>
    <t>6bdff17d5ab4ed477521074249b549509846b8a161a99eb332c299bdff573142</t>
  </si>
  <si>
    <t>2fbf6cd11c5c579572783195538f6d1b9df3c5b5e72d033384e0f29d7fe84e42</t>
  </si>
  <si>
    <t>f93cbc1a2b45bab49b26a07c24cee42dbf343edf70234381da7f6ce2f563b64c</t>
  </si>
  <si>
    <t>373301e21572f923cb724424b707d7c5fd9360a9225b32637d7f8a50b9458f53</t>
  </si>
  <si>
    <t>c3c02292bb4664434d7ce01332fda956c77f5700a5ebf0c3e056970d45090361</t>
  </si>
  <si>
    <t>ba9ecc0b7c660fbb6230473927bbd8cb9acaa9fa5c24488a3d9db40ad84d5193</t>
  </si>
  <si>
    <t>c0700e6ef74ac2ee391555c6af515af3d35e12da7cea0d86f12813f44f130666</t>
  </si>
  <si>
    <t>2102c78d35e2ce839778645a987505b1050c2f41988e1784fdb75d378cf01968</t>
  </si>
  <si>
    <t>6ccd33f165f69c83e0fd3a48f79f40a3abdb12752679d5f3f01c8d54fc01a26c</t>
  </si>
  <si>
    <t>6f94c07ef70b14e632f4ea53930eeaf7c7fea3cd3e4b3587804873459b77a673</t>
  </si>
  <si>
    <t>efb6d71ca5e4e30254787b34818e4457ad5c1dcbbbe021a7915a0389a1dd7e79</t>
  </si>
  <si>
    <t>06ceab0b13590a894e6de609d37a54a98d46e0a28690e5fb4ba4252c0bf7097c</t>
  </si>
  <si>
    <t>7f108f7aa8f3f01a30d1e12e817d7a3215eca509deee1d5d6ae71c957422f07e</t>
  </si>
  <si>
    <t>3432588485b3a0faef1a5e220f008b3288e5be26f6acec370d33ad1917995880</t>
  </si>
  <si>
    <t>cfafd5ec194ec9d48d86aabfcad09aa6df258067f9f9b2318bbbb46ea798be80</t>
  </si>
  <si>
    <t>4ce5833b567dff348b348fb2afa599187dadd1c19258d0146f676cc9bc448286</t>
  </si>
  <si>
    <t>dcaa2fc7023fd8acbff5b3d8efabd1412c40b43f5755d0db9ae848e20a65b786</t>
  </si>
  <si>
    <t>01b6fda0584d5893967988174abf0c5ba85bc3edd2df6327c711146bfcd9de8b</t>
  </si>
  <si>
    <t>ec9ba595fef3d733be9452fd31bb3600bd3de9ca987c629ee19cf21b466f0a99</t>
  </si>
  <si>
    <t>667e665992761099aba38e15256531a7f2e900e864b61c22ca119e88e123499b</t>
  </si>
  <si>
    <t>477c23ee5f33194f60cdfdc432620b9c64319dec98a6b5af5bc3860179a2649b</t>
  </si>
  <si>
    <t>0b36730852f410c4ced3545f5f4a530bb903723b171c342dc8fc77111390419f</t>
  </si>
  <si>
    <t>cf5853f3e69acf63d826b23f2b53b9fed9aa0126ec5caa87d61335370332f1ab</t>
  </si>
  <si>
    <t>506cf0805d03bae2a359236067945b487183efa89050c27a0838e98e2bbf49ba</t>
  </si>
  <si>
    <t>23b96cdf87dd1279e7d53b306a5420807f90e5d5ca07e745fbc42070011a93bc</t>
  </si>
  <si>
    <t>344eeb051700d97754d473fced1027abae8bd9b5b935c418ec5805d6e9a91bbd</t>
  </si>
  <si>
    <t>c44d2311c6faaf4bba1b398f410e8d907be10d11ff775b69e706e37f6cf78cc0</t>
  </si>
  <si>
    <t>970673a604ea6d3ae8c264851837558e9acd20d14ec6bac7f08b632d27dabbc0</t>
  </si>
  <si>
    <t>f9415da91cf56feb221d25dcd0d839c3be8cedabb62ba56959cb2413647758ca</t>
  </si>
  <si>
    <t>c1090255951953d6dcac19ce872f28d0c44ae5976c0bd218e3a8f3cade0419cc</t>
  </si>
  <si>
    <t>9db7b48ca39d2276dcac4e2dbb86030ae326bc955444a5ced1fa4ebac167f8cd</t>
  </si>
  <si>
    <t>217b3e6b5334de9d5c8fdd13616289a7b045780b4df2c4cb0e15456fa7092ece</t>
  </si>
  <si>
    <t>04f143a1820f5c62b13d71f9683827a29e9ac907f5b3ea144848679f16803bd1</t>
  </si>
  <si>
    <t>ff2ca909f427f6787a77496b2978791257517d2d1502b7996a6837768ada9bd3</t>
  </si>
  <si>
    <t>3f378fe3b1318c36e64f7c43f20252884c0296f157c425877982edd6694eb7d9</t>
  </si>
  <si>
    <t>f8c5cbdb4b769f7017f2d48bed63e3212cdb1bf1d1828a1e21a3f90f44d834dc</t>
  </si>
  <si>
    <t>150ad773972480951a5d17121527eeae7eb46a3ad4bc9068ac7554d9ab14f0e1</t>
  </si>
  <si>
    <t>b43bc36b60071250969560454a3603568cc4646024797c588d6bd4dfc2607de3</t>
  </si>
  <si>
    <t>eb3d1c14c0849e1ef1665eb0a4eb1d2635317b5409f1341b96b10f1d16daeee4</t>
  </si>
  <si>
    <t>7067c273cf4664589d2b91cdb15ed5d75aa61a21702e3b7c8f6af94111e234e5</t>
  </si>
  <si>
    <t>ac4c2addf7db2efbad2b0c7d2da70ba93e7ed020e66f3c526af39b76edee24e9</t>
  </si>
  <si>
    <t>c425ff4afb2214141a96143caceccfcf7ad615fe28c430e5937b7cba4a7c06ea</t>
  </si>
  <si>
    <t>a15096ed69990f78e3d0cfcbb1312da2fbb6da43ed74552708df8895bfdeb8ea</t>
  </si>
  <si>
    <t>48dbefcf5e50a8af2e0bcadf73d6554833c90d8f9586f27d7c6792a13f376eeb</t>
  </si>
  <si>
    <t>b3448f17ecbcf36e892b01eaff7e50d20327f7d59a246f22613ee80f5125c9ee</t>
  </si>
  <si>
    <t>6461166a667c35fa8ac57e74d1c1d0d20e0af34ab980a5e16d319cdf10a051f4</t>
  </si>
  <si>
    <t>1e7435bdccf55a6240ee636c726db6fa13674983a9351425592316fed4bc5cf7</t>
  </si>
  <si>
    <t>028d1481c06609a2dbf69ca378cc345f0de0659d69f40afb2bb23f64770be5f9</t>
  </si>
  <si>
    <t>b5ca28367836fdf5011710751bad9f349469a0afaa5becef7aa280b108defdf9</t>
  </si>
  <si>
    <t>0cda985d0cdd8b0d887e884584c76d20746315f6277ae2e55bee01ec26010bfc</t>
  </si>
  <si>
    <t>9609401f9ac10c4cff235ce7999597c962476e9d5f69a9e787618ac3201cc7fd</t>
  </si>
  <si>
    <t>a88782bd80842ab24ecaaf1c1642e106ad6441bc31587f0804eadb6e165013fe</t>
  </si>
  <si>
    <t>a144c50d6e3602166decbcfb262664c4b9700dc6997c9a027a9f1bc36f65440b</t>
  </si>
  <si>
    <t>d6610595d3af5246c93cdfd9e956ef5ace27e87ee9e70e3514bf3d4300808f94</t>
  </si>
  <si>
    <t>cf1232daf51ecd95fcb93f10dadf0820eff8a22db058c12d3e88872182c4424d</t>
  </si>
  <si>
    <t>64e06a127bc797351b02ece3816aa9b01dc40c1e5c812de2184caf822cb54802</t>
  </si>
  <si>
    <t>c40dc25f6e173187dd8a1e71a041f70d6e129cb18e7b5961d383de77ddf7d004</t>
  </si>
  <si>
    <t>8df3ed779d2f90404bee9a4c25b0332123dea865c61b56fc8efa01c21c628b1c</t>
  </si>
  <si>
    <t>6da28c9ac8f1bb32a230c78fd9ab3cf43f669113feae668321fee05edab0be52</t>
  </si>
  <si>
    <t>ad8efb2efb8fee88e1f0d1d3f5e49add2f619afe3c3ce55f674079df581f071d</t>
  </si>
  <si>
    <t>4a6c8a34f709d18e56440c1f38ea909a68e50118baab80b9e88ca832db92df1f</t>
  </si>
  <si>
    <t>d883a8dbcee9800c66998600b8833c9884512a2c943823002b78ea41325eda25</t>
  </si>
  <si>
    <t>7666a02ed44d5f49fc02c084ffd37bf4c967bb95cb442d1e76a8b7b2707b7626</t>
  </si>
  <si>
    <t>29f08eb3a2d42284573d209109523062e1e2e53ce13355e0b1c68342346bb129</t>
  </si>
  <si>
    <t>d15b113c8ba00f9452386d6eafc232e59789d9d7f2efdf99ee3f902e28dca732</t>
  </si>
  <si>
    <t>df121bf9260c0b75e62fae310233b78be50c613bf68fac2e7bd72902244bd732</t>
  </si>
  <si>
    <t>e6575d7b300e838f30064d3fc4c4ba4ac94320b1d6c750c88fe4eb2faefb9a37</t>
  </si>
  <si>
    <t>412e3dd8dd742364bf227309df6445be54da89808445e5d2a28278b213ebee39</t>
  </si>
  <si>
    <t>be536a73f663ad03ef8a09a675d4b41aab902729a722939adb048f9005ca3e47</t>
  </si>
  <si>
    <t>8dbe75c69c2ecdcd298585083cfeeee11306069c359bd85884f3ce7862020367</t>
  </si>
  <si>
    <t>d492ba0524671c6f70b764dd8284530ea0859bb8faa85cddec810c03c60aa26d</t>
  </si>
  <si>
    <t>7b680d73cf5173e839fbc528d47dfddb9815cefbc0d76ea8a71418aba1d61074</t>
  </si>
  <si>
    <t>a43431bb0d1619fca33a1d29f34b81db3ee729b660ccdb1a3871da0c099d4878</t>
  </si>
  <si>
    <t>f618fb196c39e2a184b0d7ae640552cd005773e24fe8127d0b78805855a54579</t>
  </si>
  <si>
    <t>d8362b43ee81cea0d00455776daaa24be3719f2e1ddd95146772480ea59a867c</t>
  </si>
  <si>
    <t>4839582fc4258716bb9a5f1b129a04167463ec2088d2bc57b058730f88f71791</t>
  </si>
  <si>
    <t>5976538a8304ae380cd8314824b9f1bb77c7f8b23694a0cf6d57aaf712244b93</t>
  </si>
  <si>
    <t>b25e47bd6639debd3370b52f9f621f773f3d0ae22f34f9f3a0d54d6d9c87c49b</t>
  </si>
  <si>
    <t>92dfca6af35743660dba1a18c2ec4b8f125dab3c472587f54ae0cf6268e1d6a5</t>
  </si>
  <si>
    <t>8f77249dc94fcd0bf8313f2be00d39732ed42b4b893be3ecfdef01c20a2866af</t>
  </si>
  <si>
    <t>7d6b31eea2280611790fa7ee3ec02a4cc16f77d295fd68c698b8fba11aec94b1</t>
  </si>
  <si>
    <t>a24e177696e9ee24123479e759ff75a2bc6f264014c644ab210ade3bf2f491b2</t>
  </si>
  <si>
    <t>880f2f0f248df719400bb0cc54b2b592da418340becaf7caedad38b44a8e1ab3</t>
  </si>
  <si>
    <t>9d461dc960d8abd61007220f5a18026ea2f0ce9d7852df79421b6f9a41439acf</t>
  </si>
  <si>
    <t>27fda33b26ba9edb70ec64a7ffffc5d98bf73186f711e7ea53a1ae12255aebd2</t>
  </si>
  <si>
    <t>d7f5f84f0e507b809baa46b277216140ec4b99c8e1899ecc0a129d592e9bb5d3</t>
  </si>
  <si>
    <t>67bcec4d8c04fdca23aa552f6ed32e22577239dcbf87feac8fe34e866f0fc2dc</t>
  </si>
  <si>
    <t>d7e38c367cbb31f5f1c2bdd97bc094a5226f0451f712370c4277d73edd959ce1</t>
  </si>
  <si>
    <t>3fb10771c5ecc4c1b3eebeac55e18a4b37cc25c47d5c854d6103eec03572f6e5</t>
  </si>
  <si>
    <t>cedffc21e3de54570634bb23aa903e00b481eb858311de0379ad55bc466450f5</t>
  </si>
  <si>
    <t>0820b174c92643cc643f45bad8546edaf1c67a6410a010244780a986b1b68af9</t>
  </si>
  <si>
    <t>8ef70080da8f17aceb925284e569d092b9d2679b44fe1caae5a050c31cf04bfa</t>
  </si>
  <si>
    <t>76c08e6bb8e1eece2fe669277cea7a18b3762845ba7f9cc45130009551bd00ff</t>
  </si>
  <si>
    <t>f6b922a1d5368f069fbd09a1c75494b6b6197960c24d04763d274f3e0a5a3f1f</t>
  </si>
  <si>
    <t>69b4470ee63abe2bb1eed9950df022bf90691bf85f579ccada4b65d3fe5e054a</t>
  </si>
  <si>
    <t>7dac159350e37394f2d8a748ed35fca0be96606051c7960bd2b43d0c887a248c</t>
  </si>
  <si>
    <t>3b4bbf3c7d7bb6ddff884f8810f477de0fcd29e464074781dd485f6adb59b5af</t>
  </si>
  <si>
    <t>1d6b4ea227670be12fef608957c75b7ece52082abca106206cf1cfc603f5f3bd</t>
  </si>
  <si>
    <t>e27a425365d0290f4e303a312a1b8fd5a1fcb7a04d35759fd304412fac350578</t>
  </si>
  <si>
    <t>cc44a1f5a8744f14a6c0c35b8bd0967fcf2b819d869eb37432623ccd5c02a987</t>
  </si>
  <si>
    <t>4e8a561e5d269261604a760bbf15f452e8bf3e37f267aacb85da88a4ed7dd3b2</t>
  </si>
  <si>
    <t>07074d6c21fc8ae496087d665a38054fe1011a5bd667914516c821d7996353a1</t>
  </si>
  <si>
    <t>6e541cc0c3da66a2d104ac888f7ca95ddb3aff4670f68b472f0941510ff0f3f0</t>
  </si>
  <si>
    <t>3293152f3caf89050764cb4f9bebf64da2405482ac4daa7a8b09fc4a7de53576</t>
  </si>
  <si>
    <t>ec863a5728fb935cd249682a516fbfa1d05b8b9fcff86741929eb9246c1b0a92</t>
  </si>
  <si>
    <t>d2a61c3d08e4008f8511beb798ab76e01ac41d240a69632c1bc8e5c0f7263a85</t>
  </si>
  <si>
    <t>51bf1e2d078b414e6c09d7743cb0a7b11d2b2d59a97f73f0470e1c04df1a9bb4</t>
  </si>
  <si>
    <t>739c84ad9e4995e47dd20ec14719b20248cdecc925d92bff29664517c7ad664c</t>
  </si>
  <si>
    <t>d1d5a8aaee5b226876ad56d5ef829340647501a8e39853ad1ec2cad5f7051c92</t>
  </si>
  <si>
    <t>e63c543783bc5f20043ee3c1dd38c08e573ebb015087db6be8b8418336edde1f</t>
  </si>
  <si>
    <t>b066317728df5f5b83e41f1d25676f64984e4cf5bcc41c2a87624e55e29dae8d</t>
  </si>
  <si>
    <t>c545153084671d21c0fc2321ddac9c838f88924cf70e7585b24925f6aa4700e5</t>
  </si>
  <si>
    <t>a3eaf335eb96f39012ba3c541b80bc0b8d873ff23cba32cdf8a3117ccb53a022</t>
  </si>
  <si>
    <t>9e20a4bebf75895a80df5942a60fd694d7c15a202ebee26c30afe36ab8563928</t>
  </si>
  <si>
    <t>7d40df88e703984d086995833ad1797c17d6fd56bd07d64ddacb2cdde80ca03a</t>
  </si>
  <si>
    <t>689d34334d45e5ec1052212989fe7fab5eb6d90afbb91b0917f37f447dbaaa3a</t>
  </si>
  <si>
    <t>b8e8047f65979e15df89c0d9a6d99575dfd469564d9475302952af7bc3c96a53</t>
  </si>
  <si>
    <t>73506139e1847a7c21bc197f111ee3bd7a34bfa3b91129134848e95e512fa859</t>
  </si>
  <si>
    <t>bab65b03a59bf56dd6d653d160fde364e25a9b7a1e2bb755a2a980c894eb9570</t>
  </si>
  <si>
    <t>618a00f0a3885c818bd007d72545ee2923c4422f3ffea0678afd8254de744f75</t>
  </si>
  <si>
    <t>5904adf02e7f1bfb3100d185d9139a0562607e0cfab0110e78dbbf55c0377f79</t>
  </si>
  <si>
    <t>ecb77e4dec6b0098deb82d81e6b4d0d80b8369bf5cc4c8fd584bb7281c96ab95</t>
  </si>
  <si>
    <t>195ba5fc3e90affd0a206f1aca75fbcdf0dae0a8ed1cba51867678b6374f6098</t>
  </si>
  <si>
    <t>c31a4253ddd206f87be81dc45fdc35a2478ccc1f84cf54e88c2b77302bf2869c</t>
  </si>
  <si>
    <t>11b098cffc1de5a9185745d9dd36ff961b8572ebd658abf04864b277c4897fa0</t>
  </si>
  <si>
    <t>cb18f18321ebe03d9c97262fde5f77f1cebc56ef218927b694eb0e80d4f713b2</t>
  </si>
  <si>
    <t>1b020504d450b4878574304d39378aa7693985838860061193dc15a7471d9edf</t>
  </si>
  <si>
    <t>e944337bfd94d66ad1f81d4841367052c6410a89518cc20f67e694d309548c5b</t>
  </si>
  <si>
    <t>5f9392855df1c4a44e70b0b98eae6a57bb85f32572fcc797657cdad5e6ea96c0</t>
  </si>
  <si>
    <t>7d2d89025e21702fdde629922cdab9a68cb63c150c859a9a76b0fa343b5cceb2</t>
  </si>
  <si>
    <t>681beee054e04996fe4f73c812623b3d8432b717b839f9e845162cf28f264614</t>
  </si>
  <si>
    <t>4f63d7bf8040712ba3c2ae8f51fe91068bfe026da70a8d3d4b53120cc3e32f18</t>
  </si>
  <si>
    <t>ec6f2e438310826b64bd2188db24c8d6edb99b8303450280207ff28b9c0b8b52</t>
  </si>
  <si>
    <t>68970ea462fe93dda92e13db71e81306528f024af8eca6bca56d0f9b53b14e5a</t>
  </si>
  <si>
    <t>c6e3c28cbff466e4cceba490ea51e07749dc38176f6dad1cac494491a7b8b066</t>
  </si>
  <si>
    <t>aadd56f858186b33379bbde98cf96b01d8c08251fda9cc7c2925f3d409040871</t>
  </si>
  <si>
    <t>ab4f6b2c37d6c0469c803516c57e865e08e0636bea419cb8dd59cc34f063c287</t>
  </si>
  <si>
    <t>99917d30f64de797e19db3a731e94d870545990ab2bcc958bfbb52a0a033b010</t>
  </si>
  <si>
    <t>25f28f15fb88ac1f2a6a4d91b0cc55b1a9e2611b3714a9069fa3fa0b677b4641</t>
  </si>
  <si>
    <t>170c17824158c7067b59f50acb49eaff4fb449880c4df0cab93a1dcf364b314a</t>
  </si>
  <si>
    <t>bf109eb6129f55809e7c27fb9fd645d09bcb60c3f9c410fb5e0c779c7eb0f7a6</t>
  </si>
  <si>
    <t>7999587b27181c862f8922e14d814fbc6b314f7d95b014c56d7cbb190e52bdce</t>
  </si>
  <si>
    <t>9b2054e3686124322d24e5176eac0ede7f75cdbf2dc043e94d5d81d4107909fe</t>
  </si>
  <si>
    <t>5467bd4218b62513b36b834af73ea94018f29eb4dd4db9381c1b4a35cfe77817</t>
  </si>
  <si>
    <t>856ee0ed27a14cc62652f689bb2a0a33ca59388710a4a27b70651b9e73ef0f64</t>
  </si>
  <si>
    <t>1df0fa804d066fa6238255e49ff4bc7122ea063d0ff8cc8a2828783485bdde83</t>
  </si>
  <si>
    <t>cdcda85deef636bdbb782391d420a6b078039baaa702f845ddc7af63e92aa9a5</t>
  </si>
  <si>
    <t>2b165f01e2397ccee2194b911452d6f55f48275e994703b8571ec92599ebff25</t>
  </si>
  <si>
    <t>23a5e22b65e0f71edf465b4199d692b29dd2f2326edd3df7db2bf1c7f367e878</t>
  </si>
  <si>
    <t>1fdd4ba30d5faa9040b89ffb65a58785c9b9c7597a522b745036082041c9d874</t>
  </si>
  <si>
    <t>9402a6b8d4f87e0b6a8424ce7f4ffdd7e14eedb29debb0921a28c75934caafc2</t>
  </si>
  <si>
    <t>81d12a5421c40fdad6bd5f198c079d9f7c41fb03ac14ca7308ee6b90a68cd601</t>
  </si>
  <si>
    <t>1a7a30adbe6895176710c75d14afb7abe9d1aec808af84bdb423ac2d7ff61804</t>
  </si>
  <si>
    <t>0e288381fdbf05ad5bc688c9026ee88f98b117c8600464631849452d7392a50f</t>
  </si>
  <si>
    <t>9dc63577be00f1bae8b606f4592019964a178842b3d1cc5d7d02eb9e23773634</t>
  </si>
  <si>
    <t>48608b39a847037630944f6de9b3a8dcb3b798683df3acd59e19b0724034cf3a</t>
  </si>
  <si>
    <t>bee10187f893738464d3d570ff003f9ba2e264bc53f99f9888848f6af68ede42</t>
  </si>
  <si>
    <t>a332532d37e652ff041f8482ed02a73263b518523717e1b4f2f0cf7fb84f4cf8</t>
  </si>
  <si>
    <t>99d56d7abec08ac7ead9e49d3a4276f6e8d86cad489b2a295b8ad01ee49391fc</t>
  </si>
  <si>
    <t>6ff6bfd51921758178066f6e17fb293e1d0bef929b25167a8de3b3ab2969621e</t>
  </si>
  <si>
    <t>94ecde7350e5e8d90e8f87856cceedb102ba1554f6b0de050227554b61cb3626</t>
  </si>
  <si>
    <t>961b4153ee927d50f6867eda2b472391b49a44a3473ee8603c7dd4cc98e7646e</t>
  </si>
  <si>
    <t>ad965e18c1d7d6c011aa96bb9584577a3e2b47ccced7ec45b5a4f9af723a8edb</t>
  </si>
  <si>
    <t>0b9cc566e9c54660ae395938d0175fb82dd82bf95149b9aaf91740de22a80a74</t>
  </si>
  <si>
    <t>7311d609cec0ce567bc314e0c756ae6a48b8d0788843753062b6e3584e99da76</t>
  </si>
  <si>
    <t>b4ee94a23ce75d624ab407279c594730ed2ac2bb64b519ce15b60b192aea09af</t>
  </si>
  <si>
    <t>a0aa2dce3d29de5169fb3702309de17f61993d2443ec9b295b7bd674bc303bcd</t>
  </si>
  <si>
    <t>5421f0642427eaaed3f2dc0111ba7600b157245767be2405dece637a3b23336f</t>
  </si>
  <si>
    <t>dd6868b961bb924affcbcd7b826de3eefbfc4233a6508b7f5522a25430aa29a8</t>
  </si>
  <si>
    <t>dca43d01bb4ec86c1d293c773934df40161375621e08fa0e2ed081724d61943b</t>
  </si>
  <si>
    <t>c5286565572f60da33460969f79ff33fa6d76fb35a5700819c4f2a58271c6958</t>
  </si>
  <si>
    <t>0e66ce214876025269a419b3bc70bc72613507266c733907d044dbd7aedce241</t>
  </si>
  <si>
    <t>44d852ffc8a55e76a97ea75fb1cc31564546c228a869b6884e84b73989405e2a</t>
  </si>
  <si>
    <t>61c59fb869bea1f145de031801a9ded2815108cc0230ca7c379a629763c80a31</t>
  </si>
  <si>
    <t>744773d9909d4b17bb0773c40de6b3088f0fa1c52bcfed5df113bf9d77b7089d</t>
  </si>
  <si>
    <t>b9b2a4532b5cb3f400f2da00720e12121b88e3d42396f54460227c6030cc0a8d</t>
  </si>
  <si>
    <t>ac54facaf10681e1a8094c7f3c839e61ffe0c605a94670b2fa3f2bd1968b6b0a</t>
  </si>
  <si>
    <t>8e5e9424b5aecfa083ab239161dedeb46127824436da8a9b32f55f3a2b3cc860</t>
  </si>
  <si>
    <t>efdb7071c34f8b45786439dd7c3c3038815485e296977f839ca92054a7bb168b</t>
  </si>
  <si>
    <t>9cb3a8ed0596338b33d3acfd46009fdf672461b45e031467695145b154f375b0</t>
  </si>
  <si>
    <t>9f3afe8d1697350a17a1229918043bbebe36ed38567e47045d712f068125bda4</t>
  </si>
  <si>
    <t>f58532bc8d730daca9464b5ec8c4abbcf8b48933dd7d516382f1e59574af8ffd</t>
  </si>
  <si>
    <t>50817be64015397afc5daa253e058872d990f29b2f363ce00ddd7d0d1f64c9f5</t>
  </si>
  <si>
    <t>ccf1aff4752f2073949412ced644d52ae15c9be4e51ed7c8453aec09b1632996</t>
  </si>
  <si>
    <t>8cd770c2db596948ca7abf6af447a09f08ac1d793b8510ba8b9a72dbc85f3d20</t>
  </si>
  <si>
    <t>4a7f34828fdc6618982dfd9fc09d73b34d040b4ebf43ab1845d58e09ad58fe70</t>
  </si>
  <si>
    <t>83efd0b319d5d836ea98f9cd3cc603740a9d2fea79c2d0ba28a13abfe9fa0eec</t>
  </si>
  <si>
    <t>02b3783a12785261e01105c78912842a1d79cba8b01a92b08f1562c04ed05adb</t>
  </si>
  <si>
    <t>6ff0260b9c97b1143411c97cb6c2b6c2a94954045c5cfbe98e30cbcfafd3ad3f</t>
  </si>
  <si>
    <t>67618e03b2ada4a2f4dee96abe1c26b4fac14466cb0adcf32fa4292953d3ef64</t>
  </si>
  <si>
    <t>99ce3fd919c12c110b6da124debe8109291c6d1f81a28918f5e023fb2eac7452</t>
  </si>
  <si>
    <t>af48fd6c49471bda2c64893ba7cdf1b0127283650015afdd62ff97b440c08164</t>
  </si>
  <si>
    <t>decb3aee7f047b8d74d43efad797a4c5ee56ac593741ce12a9c57dcf71dd3e0c</t>
  </si>
  <si>
    <t>9ff0510a5bc4f02cc9649a93c1dc385400ecce6fd06b1079c2c539479316c628</t>
  </si>
  <si>
    <t>d324f2d2c8a2b26206b6a8c0344da6cb2416a71a6f41be2954a2a53af413f445</t>
  </si>
  <si>
    <t>798fcd08f4aa1e31f2ce5aa80c0a80267da6bc993fae5e304bb782ae0092a676</t>
  </si>
  <si>
    <t>7a2015a34f6d38a72d26d1edadf62147f44062bc5bba5857d17b29b75992c4a2</t>
  </si>
  <si>
    <t>21a7410ffc298c027478caf8086ddcb01ec8f618984bb69ca8b0f9576d5e35d7</t>
  </si>
  <si>
    <t>dfcec5262e8c09dd144a390b2c8d97a400ff8c344655c8b6ded40388cf57ffe4</t>
  </si>
  <si>
    <t>529e726f02eff89697f87d3054540524040bd0cab2028bd05eb3b59c06f604d5</t>
  </si>
  <si>
    <t>5e5f5be5678c5e2b1bf07280ae8c18858ec8c713d883c89f385d1575977e065c</t>
  </si>
  <si>
    <t>9c936fdad44526cef276f606c57a31c62681ee00a84b3a5313a8b8c6df6a7d7d</t>
  </si>
  <si>
    <t>2dabfa35a2eda22c7b034e2a4f958d63e6cd30e56b711b9be9cf49d3f8ae5ceb</t>
  </si>
  <si>
    <t>a689dba7df00d5b35862df52003cb53641d71a1a5e7535f6d8455706072d6819</t>
  </si>
  <si>
    <t>b0ef9753e9ab5ae140d1b6db6621dd14602c906b167ec8faf75015b74d0a4e7c</t>
  </si>
  <si>
    <t>4479f4a5b130994e4b56aa09584569cab36bfc99d596f1628a141b2e83e75e2c</t>
  </si>
  <si>
    <t>a876e41755c1068bcf78a1685e21ff2fbe53c15f877a3f7e8ef281fa612c3d31</t>
  </si>
  <si>
    <t>1611e09e128bcb923650d0a268781391bc5b4622afc5b257df48073b6afab834</t>
  </si>
  <si>
    <t>df7585b24e563e7cb70c901da0a1c3937b0776ff89d8ac2050cf7a852f12663e</t>
  </si>
  <si>
    <t>0f864a7b38457e668adb50ca172cf85baaf22acbacac535d935296c1f02bcb5d</t>
  </si>
  <si>
    <t>a60d87388f658ee8f6f371ed6fff6f810bd12c31304f6b4f020f80a4e70b7061</t>
  </si>
  <si>
    <t>9056626519e1f7493b3eca32c4107f656e3c904493e26969c0ac1427b9cd3a73</t>
  </si>
  <si>
    <t>dd31fde882fb875ac7dcb2f36282b186b96a6e945dfc9055bdf85c1bc8595f7d</t>
  </si>
  <si>
    <t>0484549d1b73ad05d296bdea76aa19dea0bdedd3e9c0f2c4a51729460bae058c</t>
  </si>
  <si>
    <t>f630685a88392677b514cffa756420fb9b0dbe3f6d7360f4dcf8f3589b647b8d</t>
  </si>
  <si>
    <t>1b067e84cb258010a0c88f35282faad55e2a862638d98f2b43a2f3743bb750a2</t>
  </si>
  <si>
    <t>e7fa831645652ddc4193619fc38a57e59edf7fd0aaf393d3b7a2b26084eab8ac</t>
  </si>
  <si>
    <t>391d280bf56f21d2ae7491e7c9c96b72809c82344513a32f07993717b3b421b6</t>
  </si>
  <si>
    <t>2c8e284968da572d433e90d0010fee9f2d20f04a49c640b061414cbcc1925bca</t>
  </si>
  <si>
    <t>3f903593a859201e3ebaa066f16eee58857f3285d74a0f019c0aa377bfe8b3e1</t>
  </si>
  <si>
    <t>2d2ecb11be3f3f4a9702522c32d5622d876afdab19caebb507fb3be81c63ebe7</t>
  </si>
  <si>
    <t>c022e8519b5a2ffb3443d2d24caf07c92e7e9f6b18a5c4c3b3f8e760943e2ae9</t>
  </si>
  <si>
    <t>a68a423b92f614d20a9ea4bd953af8458bc08c11e0782cbe7bee0d928ba4d78c</t>
  </si>
  <si>
    <t>615283935b6bda91e0bdd9e4e582fbd4eb150714c06b2d11dab52ef1556795e7</t>
  </si>
  <si>
    <t>79761e44194a8c5c2a9302620212801d8b3a331dae85253143835515038a0605</t>
  </si>
  <si>
    <t>c95a0731c89eb83251340b0d590dfd228438ef6b39e2e58a1024fbfc5d9f0cf3</t>
  </si>
  <si>
    <t>72d6820f8857a63757fe00138f05c817ac7837e232635d29b3b42bd6ce0c140f</t>
  </si>
  <si>
    <t>463b6d193f2e4ca1e451c631ce7a86a7bef6de6eee1e843e5ed2a7b75325d013</t>
  </si>
  <si>
    <t>767ef1cba264d2226cebbc51f8b133cbf7903482331d1bbc6748e6d64b0a1843</t>
  </si>
  <si>
    <t>96b88a126fb1c547b94e6ea4d6acd71d8096c6d40c8a31c283b5db16c69d8646</t>
  </si>
  <si>
    <t>18d426f5d2b45628c98ddbd80947070fc9046241f2216d66962132c8668bf551</t>
  </si>
  <si>
    <t>d694263b532e32807e9da008df29aec3f098d5e5afab711a563b4f5f9b1b1b53</t>
  </si>
  <si>
    <t>fe5c5527e8fa5ffc16f48179ec568c2ef5e0b1c81020d3a08d996d58eef75157</t>
  </si>
  <si>
    <t>d50b3090d8cef92a8611ab5855b3c3249165759b609adfcb8f3a61bd63f8ae58</t>
  </si>
  <si>
    <t>aeed1e471933dc17ffbb369f17fe957f808769d1111c62108e57b53eece39d67</t>
  </si>
  <si>
    <t>6b9eb2eec8cc0bb0d654f70a98ee5ee78b2767822364b1ffb549baf05f58af9f</t>
  </si>
  <si>
    <t>2b139388324c52ae9d3446c1fe5c6cdf2cd3f7437b2625fe94133b189319f7ab</t>
  </si>
  <si>
    <t>9f64fe0c51a89063fcca1906ca4ec579bc6c23863a196e60bc50d55fb67289cc</t>
  </si>
  <si>
    <t>3a223f7c6312550746eef91265f59143cf57b5c72729c572efcdd6c57a5377d7</t>
  </si>
  <si>
    <t>e79047acf2c9eacf1379f01f693a9663aa523a2cf0af1158fbf6f6c046c76ed9</t>
  </si>
  <si>
    <t>2c4b22eb4ab186c5d6dc7adb008d4935561ce64618edc7ef346f8f5a7394effc</t>
  </si>
  <si>
    <t>aa4cda18b2080b2e760f64d3685d6fa6ca9edaf98185cb20b45e0fca27f886fc</t>
  </si>
  <si>
    <t>6c7b6cc2b1e5d5ef1845b6a93990b1d0bbb1eda9be6b8cf288f4298d71adcccf</t>
  </si>
  <si>
    <t>8feb2f225e10f5c96f44f2934645b121c0d50d8bf9bf9121db23e9376ee53205</t>
  </si>
  <si>
    <t>75d0220f141fd5d4566b62264d0886bda173f2f44d5756232abe560118585d4d</t>
  </si>
  <si>
    <t>058311f4b462a07f103898f5f41b1897c2ceebb188712a8dbf189a16c61f117c</t>
  </si>
  <si>
    <t>3228ce86bfba1d14ef9915ab1ac475963ecbd73ba0a77996fba0ffc90370db0a</t>
  </si>
  <si>
    <t>7bdef7593b4119548a5d4781d0a83be3e94aae0df4799c86dd5d4497424c411d</t>
  </si>
  <si>
    <t>fc35b574a4bda74e16cad06f015bd01bb896b10c4a933121e7f6864b0b057937</t>
  </si>
  <si>
    <t>5206145e3b02165802f79820603fabc180cf878356731ec7ea2d88a8c2b2573e</t>
  </si>
  <si>
    <t>ab89c73102753fe422f7af94e1ee0f1560d0a8bdf814e79158d0373be458677f</t>
  </si>
  <si>
    <t>1f821c7cdff2dedb0f1288f9fbbd0ec51a6cc69543bbe8fc6770278e0a2c0098</t>
  </si>
  <si>
    <t>321c46489f454ce025091b74c452136bb8d953121d31b3515c989ef2f81182cd</t>
  </si>
  <si>
    <t>493699b0178b2128b5070b5cbd7353804fc19e522eed91fec929f2e831da40e4</t>
  </si>
  <si>
    <t>4bcc9e127b3df48496fe1b3a323e505e4653f5e7ea28e952b0ad86dbd35f9bea</t>
  </si>
  <si>
    <t>0c5eead266750815b98c5750e1a05b8e2390a0622707b9bb7b88bba5b53ee2fa</t>
  </si>
  <si>
    <t>2981c804193018094ebd70a1fcbd750f3aa7b8762caa26446d7675053ee72c59</t>
  </si>
  <si>
    <t>f7fbaa1d3308174e1c9d3ef5d4630b826c207a5a7bf9b302abb331ab620c087d</t>
  </si>
  <si>
    <t>0d7bdf629169d57e9e5d69208e69c7d527408a7593bb84d2ebe6ab04e4ea7a19</t>
  </si>
  <si>
    <t>f249e048d9fcd0ca30e6f19882046e9dd67c2ee8b67fbd4153a3f69feefb9417</t>
  </si>
  <si>
    <t>2df70e44f13168975b7de6d35db5338dd6f9d2495034dde1116a32bf0b173508</t>
  </si>
  <si>
    <t>7443d1cd79938eee6d62acbee864b2abef8964dd7dd95836fe74a7f27e3df50f</t>
  </si>
  <si>
    <t>24dd683fd5f002fe2c19e324ce29636bfd9d65182ea8407b9526a68412ef671a</t>
  </si>
  <si>
    <t>b74053ec51aa0006ec6c9ca6cacc708696ce97d0e74255663de24f28ed3e0422</t>
  </si>
  <si>
    <t>b0fb0f1bb658417a7bd2ab08a6d66df4077d3fc875cf6fd0aada4eefed67ab3f</t>
  </si>
  <si>
    <t>65d8896a4f4bdb0f49f72e8ab7b881eb1fc280dae309aef2b4f84d4f2aa2265e</t>
  </si>
  <si>
    <t>d4c5778cb2ada5a14f8e20be2cceb4a159674bfd4088eb909e079a82518b6e5f</t>
  </si>
  <si>
    <t>dbe33e440a554b6a3f0e0d303dfe66eb752c80398c49929e5c4ee79af8023d69</t>
  </si>
  <si>
    <t>f8a8be7f1d14fd24d078b6239c81041a85ae4f89ce4378d2de003a7f90b0676e</t>
  </si>
  <si>
    <t>cd0ee9aff734f88b8070f139ac532e160db702a2e6c2a3306a272d6884e86380</t>
  </si>
  <si>
    <t>5d47b03e5c713f29238f73e1ea512ef7dce68743b62dfd457456602d9d741386</t>
  </si>
  <si>
    <t>e3d43f7ebd1eff91a3d438b1c3c7aaa817de4e5f29eb8b1b052be9352efdbf8f</t>
  </si>
  <si>
    <t>ee37e303c963bb738194ff1b065a3ae50e0aa6de2453da7834f0053656e32696</t>
  </si>
  <si>
    <t>8644ec09cad68ef328fd1e23d6827ccef2fd4c9827f2ee10f1eac67ed05536c2</t>
  </si>
  <si>
    <t>d03e7f680aed752cbdbe893bdac9e1cdef9b551561f8093c5f59982e7c173bdb</t>
  </si>
  <si>
    <t>f262aa1e2e469b4357f8c5e9d99b6cf4d48ed316bd094faec279fc54ea1c13f2</t>
  </si>
  <si>
    <t>9428fc95645a501c2e0db49c5c2d825a8716187e288af4068078a4636de815f2</t>
  </si>
  <si>
    <t>cd7b82948da778938bd838a4dfdd7421bc3c5bef70214702b2075d5354027e22</t>
  </si>
  <si>
    <t>68ee8fe944871dac9339f96bc0f99aa8095001784863bc0792d22f576eaa7045</t>
  </si>
  <si>
    <t>b73779a7cbf9d2b3f4695b8dfd063a8ccdd6e540047512521ee308d4197ecd66</t>
  </si>
  <si>
    <t>4df12149b4cfec82b474eeb0fa5cfca65998e530b4243092b774696bea4a778b</t>
  </si>
  <si>
    <t>498498e6e973cd431fde6fb72ffcc45d8c0ab5820b8329420a76b7874fbb97dd</t>
  </si>
  <si>
    <t>74e654a400b792ca2d0c48218c5cc039409c9fd59bdd310cc2407365905c53f6</t>
  </si>
  <si>
    <t>d1d9681b40b929b60c48b978a69e0f7364b290dd659bb4ec9d0225dceca187a3</t>
  </si>
  <si>
    <t>1550a1f2dd646730ca928b2e7951bca5551454b81a4969ee8566468509b698ab</t>
  </si>
  <si>
    <t>2da9d779c6b922257084fdf684ce2631457fed9f89993ebe239930f5fcf981f1</t>
  </si>
  <si>
    <t>3ee05a49f3aac7e835f4af1acd543515c98f4cf49c6bbfbabd2794bccefe6e08</t>
  </si>
  <si>
    <t>7a2e39b51bf99b50e0c393893fdd653a61dd86d24922f9e79fa44dfbab726411</t>
  </si>
  <si>
    <t>649c742f4c424d9dfacc5c13aa994b8ccdec8f617ee6c2c3e573dabdee644f32</t>
  </si>
  <si>
    <t>b1773f3e43a139e7d66b8ab466a4c5da69a643864e36fc75e1acdec0fa2868a3</t>
  </si>
  <si>
    <t>d799307c7f0ddcfe311908af5d1a9e83f85db0aee3257017d836d1d764df3ab6</t>
  </si>
  <si>
    <t>17494010fd432d0403552b47460322f7e6bfcdc02156ae6fcf72d802d34239b1</t>
  </si>
  <si>
    <t>e21391d037d0ca60a5e8086e2d8bee79020852637daf8086f63b18e13593f11c</t>
  </si>
  <si>
    <t>42ba9ccb020b3c81f57c1a3cb067d412f1b8eca0cc98ea776a0a8bd9eba2af50</t>
  </si>
  <si>
    <t>3a615fbf64fd2f0ebf4ce3eb2366a1e2d9d21daa549e6187063c6503562df77f</t>
  </si>
  <si>
    <t>5aac25df429b1c52c6dbad1606451d608e76d0f0a384cbc55507add2f59f408f</t>
  </si>
  <si>
    <t>9cef925dcb125b1a9f9944ba301830faba349af62792ee50199a10500c64dfb7</t>
  </si>
  <si>
    <t>e68d2ad441f2ce4af8228f93d0e6bca9c44a908dd53a5b20c3337b9342ec05ce</t>
  </si>
  <si>
    <t>811f2421be6eb8827b74f635a602ac7fac89de12035265e018e6136194b8ade9</t>
  </si>
  <si>
    <t>f47e8423e83ebb078c7e28da8d0232db868003826ff33cf3a849b1df67ecedc5</t>
  </si>
  <si>
    <t>20f5bb56c62f7e9d57f6d7abbfe6b12ed9597564809f8ee2e59294c411a11f64</t>
  </si>
  <si>
    <t>440a3b9e0bbaee3cacbbf9ae4ff04b64abb6d5890b2ba9072776130363152ed3</t>
  </si>
  <si>
    <t>ceda61d94e355f36d2b48bfccd266de8f81ae34d03e93670d0883b34f511603f</t>
  </si>
  <si>
    <t>c8f322b8e349b0b3605854595a7cb25deaecb795522fad5d6b15e2acaffe0889</t>
  </si>
  <si>
    <t>cf14195a3b19e88bc54dc1629b7c31280aedf08c91af1d995166e7c0726a0793</t>
  </si>
  <si>
    <t>9c92ce5b5b885ea8261c911f3028351fee4223e67c33fad5ffe57269c06152a4</t>
  </si>
  <si>
    <t>3e8bead37030d1d81b44fcfe0a401f5ee6956582980f56186550a4bdd6744397</t>
  </si>
  <si>
    <t>1b4c8b23c20659f65cd8b2fb40d24a2071afe4ad75a0fca95b4d0c974472d77c</t>
  </si>
  <si>
    <t>dd61f945f64715aa1dcd6a5a5caad7e2287db5103a90006d0a12365d91a5c1a9</t>
  </si>
  <si>
    <t>287721a7be23f909eb0259d622f68d3f5731827281d22643759b3543c2ff9935</t>
  </si>
  <si>
    <t>232f6108d81a9062f534a255cdd579e5c9b016a0e5ed660a20cebbc01d67c7f5</t>
  </si>
  <si>
    <t>c6ea0926a8636d25f5e63c7296ecda04771c9f096117c746e469405155d2a903</t>
  </si>
  <si>
    <t>bc782c9328582c1bb6865c5a0620f5e9bf9d7d849d5ef738f9c6e1b9fce1010c</t>
  </si>
  <si>
    <t>f4c10514471120173487fd359100666b896e2fe7f690e5296141c4bd57e6480f</t>
  </si>
  <si>
    <t>9d1f119b35f3f6bc5032ba7bd44dd5e36aab328231611bc13273c72d0ced9e11</t>
  </si>
  <si>
    <t>d95c49a8a064d082b2a38106d18c49482e23d27d2ef7b3ef202140645b4be114</t>
  </si>
  <si>
    <t>7d2a75b16734636d0745c23573ff01fa3074118158eb4353089b17f844e2421a</t>
  </si>
  <si>
    <t>bfca074584df7b51c63a29aac4f916c959ae4aefac858ba4a71b78178ed9f81a</t>
  </si>
  <si>
    <t>078c505cc799a7d88cf5f65f9551e5f5d2806acb121ea253e9052623f551241b</t>
  </si>
  <si>
    <t>dd743f8934e56ed93980f940872b1f7456c15751e458ff9dfa7b1ba7e22ab01c</t>
  </si>
  <si>
    <t>cc988144ec18b171c4f84779b44132e3cc7677ff38da8da4caa368db8a3ab01e</t>
  </si>
  <si>
    <t>9ef300f577a699a66133ee599f0e01a4d75f9d15ceeccc4bd72bd99447423520</t>
  </si>
  <si>
    <t>e12eb22f387e3b2fbf0f5902a97afd6e6ccaa2a040c496ee7367907e15484521</t>
  </si>
  <si>
    <t>9c81367864777d3ae4d19dd6604c9860b0889da5d8cd380dfea11aceb0e11b26</t>
  </si>
  <si>
    <t>8c606dcd3397fcd3b990718277e4f7893930078eaa116737a5572cf5442d9a2e</t>
  </si>
  <si>
    <t>90e443ab3390e5d46a3a4a766a8dea12e7860623e69498db14cd0c43cbbf5531</t>
  </si>
  <si>
    <t>88a5f350aef8680da1a334ff7e605b9a514b614be7105ab5d12b22ac6da16133</t>
  </si>
  <si>
    <t>48c5ae82a38a88ba9d4d25604507134c322f31f9a264efb2e8013c5c076b1b35</t>
  </si>
  <si>
    <t>85f3050f741957691c691dcf12b7450ac529f820d676e62ef147958882a02438</t>
  </si>
  <si>
    <t>b106cf4f74da55f5812d40e0b377ca4d5a5e59b3e4f3463b1c84590cc65e5038</t>
  </si>
  <si>
    <t>e0365e9482b45fb26baa7899fc0082d008435b045c649b5e7537c35467d10a3c</t>
  </si>
  <si>
    <t>8d31e69bfbab5652cb0a211b02de716648ac158808d0af5efae433408ce83c3d</t>
  </si>
  <si>
    <t>d60353ef5780eefa1f35b8a9fbb4ced66bc7f879900fc774b42d56d94505dd3d</t>
  </si>
  <si>
    <t>379b951bf4457e10a87b27b0d743f8cd4301ce37b5cf8f5f822e3c040041f540</t>
  </si>
  <si>
    <t>3e15ecbef0933a1c0778bfead3e7be5033054c430ea757027a3656e803a62b42</t>
  </si>
  <si>
    <t>9575fedd5eb47ddab7f00af5a03f36d75a7232321caabb5b710dfdd601a5eb24</t>
  </si>
  <si>
    <t>295d5b64bf5dd7451a037581b9ba5a6a697c662d19d496ba7c95896c6f7ec843</t>
  </si>
  <si>
    <t>04bdf57e9f3ba753d44d53540dbd258170c4023ad1956711ae8a966bae37b84a</t>
  </si>
  <si>
    <t>2d199157bac6f4bd2baa6f0a6f95327f5ec4eb44124ac4cb5c6c2eb2e677844e</t>
  </si>
  <si>
    <t>3e77d3c879a14226d5b70946cbff5e1d580d2a30f833294b62aece8d175fad52</t>
  </si>
  <si>
    <t>29792e7c754516b1fa362a81158d3e528d26a9c847223ecf83c13004da763855</t>
  </si>
  <si>
    <t>d994e6c101cff9ad8cfa2783cf505c7a6b2f383c5555540ee4528bf17803de5d</t>
  </si>
  <si>
    <t>4cead1542871e6745fb7dc3d70b52ae331e2136a61526fe2c8b070ca5eb62a60</t>
  </si>
  <si>
    <t>866046e8f7b3972d728acbf63a5c7e12742e054ec505e10812478d9c6843b661</t>
  </si>
  <si>
    <t>300e77656f649cfd92c6bb2a2ee3ffa5a8985e8032e6c74ac94be007c3f87362</t>
  </si>
  <si>
    <t>5e468933570fabb54286828cdaaa0764f960b89b5b6d642547e58a1c46a5136d</t>
  </si>
  <si>
    <t>4e9f75fdfec8b0a67cd6c6e7ea72db08e4016d23487958e277bc01b3087fb972</t>
  </si>
  <si>
    <t>e5823552d4c6cd3c149324ba17c9e6d18576892a3bee3ded00e12d7cc0e9457a</t>
  </si>
  <si>
    <t>08cc7df5dd625c78d33b7bce00c8f23aa549f19ba977dee82a4d99b4b9aa0f7d</t>
  </si>
  <si>
    <t>243c6719039af2c446b473594944d3c58079d1b545a7c3f9194c029e25ef0985</t>
  </si>
  <si>
    <t>eacb1e12d052036c469d66ee0108094967af898c5122778ec6bd641ef420b688</t>
  </si>
  <si>
    <t>ca037db80460142ce14bd3c0601d19ec9598a534d12e31f6fe1e4410d565b289</t>
  </si>
  <si>
    <t>c9feb59d7b2d6bbe19d3ea54991ba00820a309cd5b24728ade1292478404f789</t>
  </si>
  <si>
    <t>3a06130b49094192c9ed6664560175cdc1e0e46c7478eaf162d453a506cdf58e</t>
  </si>
  <si>
    <t>45ade1d2d0f80ee22f1b24155885e3d90aff90fa3134d53cab5a5a43046fe194</t>
  </si>
  <si>
    <t>ecb3d5b1774f4cea3e396983fa017642bced9b8fdc1c987a51f4262300d21196</t>
  </si>
  <si>
    <t>cc64d7df347d367335bed2cb53d1da5920037c73d97efd79819b3773ed37b996</t>
  </si>
  <si>
    <t>0d0fc531f66e07d77227601bbca5bfcce42ba01fd748dc244b07ac9e3efbbf97</t>
  </si>
  <si>
    <t>9984fff653d93f9e3352bb1a3f7d95c34ddc9427236869484841510e22680399</t>
  </si>
  <si>
    <t>830131b2ab0ae29c8b03498ed273d61e4fcc05c9f0869316425e9d475abab09a</t>
  </si>
  <si>
    <t>51ee794e6d94cbacf297a55ae7a963886aa930c3404f69ae2bea02dace9be79a</t>
  </si>
  <si>
    <t>3eeae83fc48c27c71b9798ea698d3b344507f2f82ace77048df9ff7e6e55819c</t>
  </si>
  <si>
    <t>091e98615de218e84353a8d1a6c9fd45398539f19dd3abe84c9865b1c5baf49e</t>
  </si>
  <si>
    <t>4bbf8f2b49d6839a4cc182a6eb582383648b3b2a2d708a4e059d80458d1ce7a0</t>
  </si>
  <si>
    <t>dc6eaae248899494993df395f3eeb64d26cef7846ceffa026846edbc8452b7a4</t>
  </si>
  <si>
    <t>d6257e44ccabf4240f97e0ca739ffa89b6b08abb6ba36b04eb67e21b17f339aa</t>
  </si>
  <si>
    <t>4f5beff3259cd9cba2f02f5f08b41965ef7161c69ebf30d2c161902e959662ac</t>
  </si>
  <si>
    <t>946a7acf9df1d478cae20ab9ed9bdd033a1b45bf847137ce83ef88b385b00db0</t>
  </si>
  <si>
    <t>3767e8be91a55a5300bf6be1a7167af598f7bb6a208fed509109978f72b632b3</t>
  </si>
  <si>
    <t>bbb73a3ef19099bf221f1b408b6a01619ff22df1baa565571be2a8910b215db8</t>
  </si>
  <si>
    <t>bcf6a5fbe52645809dd421bee4e7984f7d8a5afc9447f52683a5e25b32767bb8</t>
  </si>
  <si>
    <t>e0cf629decfd4f8c7ce3a4449199b7ea353a30c04c7c06123676b68dbb314db9</t>
  </si>
  <si>
    <t>c67143d1aef474afd6182e9dca13db8fda0bd92cc06d4aedd331d7c6ee1ed4ba</t>
  </si>
  <si>
    <t>a73e8184c6d567383b68f5835e5c6799d9857c50190d01148025915126f9e5bd</t>
  </si>
  <si>
    <t>defca11ab8048c523f44e0096266feb9635b7f5c9cd859b5445c603d693f99c1</t>
  </si>
  <si>
    <t>9ba21c78c6cee2ce8b71e3f57bf089d1758e9ce1d22527255cba7fa6a6cee2c3</t>
  </si>
  <si>
    <t>e0c7aea94ba33deee08dde5460d6a8f516787c6f9725d513ff1978d778737ec4</t>
  </si>
  <si>
    <t>054df0062e73b0cc8141375098612772994ea693f3e90fa91e8a5168f1cde7c5</t>
  </si>
  <si>
    <t>35f37c178b530987fd04c2c2c2853f3b9bbe62015bea5c4a94ca61647ca396d4</t>
  </si>
  <si>
    <t>7b2265ad51aacdbf7b16c07302fe7bf7c460e16e9b684a7de4cd9689ca464ad5</t>
  </si>
  <si>
    <t>72176d0af09ef6990097b17b8de998f0f3e5ac528154982067c032c636e00bd7</t>
  </si>
  <si>
    <t>1bfd6bd5b1cf0cc6ebdbf0a289e2de36fabc1971a6e57b2391f24e343036e7d9</t>
  </si>
  <si>
    <t>69605d683ee3d8c5c9981bca270a2075d3d5818419ce148817b7509266f6f6dc</t>
  </si>
  <si>
    <t>6657846e1bdc09d6058b032b28c86001723e0b5d8bd10af892f90760a6fa7976</t>
  </si>
  <si>
    <t>7617298d8dafd5b033bab8c93835664382855d41aca28359fb83d968236013e2</t>
  </si>
  <si>
    <t>8c56ca7246d9597d7a910a08be424dcba93d7642e7004ab7e3d4f00a15e647ed</t>
  </si>
  <si>
    <t>84890642ecc21c3b0bcb834dac16e46173c5c3ebddc9f9e9005f8507984d69f0</t>
  </si>
  <si>
    <t>03ab1867ed63f2ab311b8d5eb91d65f26d5e3759f51a4a249cffda0b3f7ba9f0</t>
  </si>
  <si>
    <t>e53292e70dd5107f4ca84f64e39de58eca677487ff59ec4bbdd8a68b8e0758f4</t>
  </si>
  <si>
    <t>3656c903c9835a93ccd0502a2824c95d4f4db4a487e14fef253597ae0f4199f6</t>
  </si>
  <si>
    <t>4896168fc565043a76a68f19b201b48565eb7b55e599613997fb9ab7a2a7a4f8</t>
  </si>
  <si>
    <t>5258feaf322f0a412981bd290267dc3f7fe174db2a18e9df1af4c1cb305948fe</t>
  </si>
  <si>
    <t>ddc313e7985249931d0d1a5bb75b2ad8926225c74ecd516089998e9dd02d77ff</t>
  </si>
  <si>
    <t>54ef4d67bed127a762dc067ac589571d4b0d2d45d4251a8e7e3476690e93eae8</t>
  </si>
  <si>
    <t>34c2055782391357468bea99ddb51aa17f2cb5875de15b09a9988b85af54c6c0</t>
  </si>
  <si>
    <t>2a7050c04ff17addcad42896e9e84ed0d5a91eecf5d821cb0d233951b838e400</t>
  </si>
  <si>
    <t>60729833c0dff0094e3e730353bdc3090dc19a728dc95c5c7cb68f7b68a0ee03</t>
  </si>
  <si>
    <t>be81c54292e92a5df07ff5d876232e73855f3a21aff3cb33eb5d9fee12983d08</t>
  </si>
  <si>
    <t>9fe40e9a570820f98af60d6c8d055031ec7368ff9381eecf209ee164f739070e</t>
  </si>
  <si>
    <t>22ae8d5ada366548e76e770d6abf4fa40e810b0defd2a293fb09bfa680ee9f12</t>
  </si>
  <si>
    <t>d6630c03de395e1e7fed8fd7c3b2a859c82ec2fc73a82419a6fdb0d823b9531a</t>
  </si>
  <si>
    <t>938f7f629e47e3814a2b1484ba9563334a58dfbca3878663da5023d788e2b022</t>
  </si>
  <si>
    <t>745a26250c16fdd724bd2e1badfa96f57d334066da5a1d4c45853904b5e28123</t>
  </si>
  <si>
    <t>becded1f565222c9635fd0a400b0d8d124c84dcde75c28125f258274820a362a</t>
  </si>
  <si>
    <t>a57069db3865a586cf6e4669c569c7e5b38097057272bab8f79d91bf7bbbe52a</t>
  </si>
  <si>
    <t>e25152f0faf8525a0ea7496c05707afb02f8fa22c2ebd400311cd18451340731</t>
  </si>
  <si>
    <t>716c7e5d300543403303752360a17ac96fe6e4fb7e1da04b1e8f4bba1e54a138</t>
  </si>
  <si>
    <t>2ab13b4de633c8cce52d597a91704fecf96f891a883214d43407ec983d95c339</t>
  </si>
  <si>
    <t>8bcabe8fa21ecd2d8ff882d75a42c606e9872bcd75343005781e0742c74eae45</t>
  </si>
  <si>
    <t>23780c61ed64b974197137063cb6d6190a950e9148192d819107f01a24e38b4b</t>
  </si>
  <si>
    <t>1a764eda7359ab12fad0c3a8a981ca16d746d0fbdf041e033525fcb1bd33514f</t>
  </si>
  <si>
    <t>6cd8206e03bb65fd364f376dcc69db47169b7fd14e4c3dfced660f64512d2150</t>
  </si>
  <si>
    <t>50c0fa9ecdb65b58ad09da8a145bdf4d25bef0b2f76600e484b63a11bbcf7d50</t>
  </si>
  <si>
    <t>5c8ae346c3ce1b01b3216ef80695e48ed466a80d8d3e01ac3b063fc7f5525a59</t>
  </si>
  <si>
    <t>26b3bbecabdaf5cb17c55b6bcf8da3390eb83d4500245aceb5a030109577735c</t>
  </si>
  <si>
    <t>22999dcb86f595d20b31e546298759a07c42a273db48b3d9840da184199bb864</t>
  </si>
  <si>
    <t>20dff74e9b0afce9e3be15140034899e12902a4a8f5838c5622ffe97ea99ae6e</t>
  </si>
  <si>
    <t>5d071f7578fc6379893486baf1ec0889f0803f182a9cb0d55b013fbce6b03f73</t>
  </si>
  <si>
    <t>bda078cc1be7e44817e31143a63863a530bf641c9d73187695e3d23916488b8e</t>
  </si>
  <si>
    <t>4d8270d366cc3c61f6fadaa1cf008db4c96bc40e1e96115f207aee445a1bed8e</t>
  </si>
  <si>
    <t>97a5796f7fa07f16ba15a42e6d4acf3590d9ae1fa7318865787559bbcbebbaa6</t>
  </si>
  <si>
    <t>01c55632575aa2b5281afd07390d63f325a25dac1f154602b32237d0d7c3e7a7</t>
  </si>
  <si>
    <t>4dd0a3cef69a95d633d275a00a4df7c93c0be8437d00bf9dec4f9d118e6f7eb2</t>
  </si>
  <si>
    <t>b920055183a7457f37dd9ec24bfdc3f7cccccddaedf80345240fc3fb7fa4bbb4</t>
  </si>
  <si>
    <t>d30e73ccf5a14834e1e36de6bf385357774e0e996943a36381b75da74225e1bb</t>
  </si>
  <si>
    <t>6966d7f14e596a6aafabb5a1fb9f1193a4812b86b28f92d57b4ac319db9975c5</t>
  </si>
  <si>
    <t>fa6abcfb085670e082d38126da9cfac0282fa91b8c7246f1fbf2549f7d9bd0d0</t>
  </si>
  <si>
    <t>0a39d887296a3eb082244c0bb8db9ec774aec6675d22587044c7678cc1e051d4</t>
  </si>
  <si>
    <t>b32b7ca52eceea9cfbb2ee5b424e47333dfbba019e6c427dd4d0f57735dabed4</t>
  </si>
  <si>
    <t>0a0b901574444a562fffdf44bd84812a2988db83b92d94b00a2b806a37202ee2</t>
  </si>
  <si>
    <t>97f90152d4a1c9484a5fa8d91f7ed759e5279ef63f93345e9618a641712c24e9</t>
  </si>
  <si>
    <t>43c93662b0a6a37a22d7ef2cab5759075a5176cb5e75d7099c8cda301761c4e9</t>
  </si>
  <si>
    <t>8058ce9d7b346a4e2244e438380b6b10155f248b9b701630c5471e03797a2fec</t>
  </si>
  <si>
    <t>9f202a7e6f922c78015dd54345518ca0eb3b5c6de4594ee9cc00532faee0ecf1</t>
  </si>
  <si>
    <t>6a43ee60216677fb6102f79166c2b422e7823a54a3ad82f81533d8b77179e1e5</t>
  </si>
  <si>
    <t>eb4ef80d9eb537744c83b63f7b61711bdb6e424a81be816429bebdb31390b47d</t>
  </si>
  <si>
    <t>79726ae9113767091ef6ace7cca43790ae79e498ab0861c68b71ea6560e2e261</t>
  </si>
  <si>
    <t>138825431fe1a7c4503ca91ebec6f98df8c5b08bc0f330969226d4f8c838a946</t>
  </si>
  <si>
    <t>1dd51c70b566f8a5c7cd75acf703dbb2c00e135d36ee5f061e77b75bb194b29e</t>
  </si>
  <si>
    <t>a17078fdccd42c451fe9df78d8615d059ff6709a961c5a7bc995af17370e40b1</t>
  </si>
  <si>
    <t>f67d46fad3753b1071308c1d90d9a23c94bbe07fd45b47b22d69f64dfb275667</t>
  </si>
  <si>
    <t>882c8d7d0ca355faa0a9304bd4472ec1b2cb7800626dbc4870673aa1de67a6da</t>
  </si>
  <si>
    <t>8ec263bd4e622e59c4c5fca95770c38ba12a39c6069e22ecb75dd398cec9d025</t>
  </si>
  <si>
    <t>116588b3fe46c8ed0b80227395396a91f066e3e7af140ccf7e88aa7eb688072b</t>
  </si>
  <si>
    <t>f7da6fed12613a6fad32671dacf84632df1d6ff13ae444b5d6dbce25a699523c</t>
  </si>
  <si>
    <t>2da67a61d31d91e7cbf908ce7998f04d342b1e22df91e7cffd8af66e5f4f4962</t>
  </si>
  <si>
    <t>d1e8c5f1b31199cf35b024c2f17e792f2c7868149fc04443b80e04e1a7bfe779</t>
  </si>
  <si>
    <t>615d0501f8057a787d3468438cb1ca91c8c996cd471064ae3b9fca3867f475ca</t>
  </si>
  <si>
    <t>36d85e7d2a99b0932cb2e7246685ca03d0b3155841ca781e264b018588747676</t>
  </si>
  <si>
    <t>3d1724137028836558464f22711b7d42db7c4c4d3d43233404cf9a05bfd86a55</t>
  </si>
  <si>
    <t>53a3ee3a09f376e2d8b2631ee2efbfe7d16370b4d9e267cc61bb9473e5e73002</t>
  </si>
  <si>
    <t>2dba09f19a927faf89df3e027e54f64e110ef2a46cf2ff6505c51f47299b3fd1</t>
  </si>
  <si>
    <t>f2c51cfc656c515fdc799b06455fa40bb087ad1bd444db1fb0944fde578fa0de</t>
  </si>
  <si>
    <t>050c914b722184e4e5ca4bec8fcd5a71384a3d944ee3653ba1e5c27ed0946911</t>
  </si>
  <si>
    <t>ba37e23928f7d1ed81c653872fea48e78e5827de5f81f78685f69b592bdceac8</t>
  </si>
  <si>
    <t>d1ddabe626c63989cf8e7feae22d9b94604decc0c041ea26d814b4e3b896a424</t>
  </si>
  <si>
    <t>fb9e3b1feca5481fd00530926e768ca8c9e3d76aefa3e1cf62dca396a55c41d1</t>
  </si>
  <si>
    <t>449fb96b3c037589a76b4599b8d15943047eedbb8444386ed0e5611dda8d1c05</t>
  </si>
  <si>
    <t>d0d68181e8a1d96bffe676700a3d6669e0d03df08aded63a34827b70edcd1b51</t>
  </si>
  <si>
    <t>c968d1cf702347563ebaa080abcb95c49eb97091d1ed9943a9e1c5ac6a2cfa96</t>
  </si>
  <si>
    <t>09f3c4018f2813db4fcc26c8d3a89d2eabfd7c9c16e991488d530b964be817c6</t>
  </si>
  <si>
    <t>9878bff84d9560fa935178fae6926cd04bab999f3b80cfd1b1227e687b828863</t>
  </si>
  <si>
    <t>71557b2cf72b54e06b37d356cde7ecc62d9bf7ee418ceb3ea56be4ed2e9b897d</t>
  </si>
  <si>
    <t>27ec0bbb7008dd3d3f64c6a14e88e6e53f7539189bbdb52cf16197d0ba8e2518</t>
  </si>
  <si>
    <t>0fb27fcbb815ad3d2b68d7db2baf422538f8b74f7d4507b30b4a6d499a8be61d</t>
  </si>
  <si>
    <t>c4e323237838f3f9e2270ac569d1c1e227dca6cf178cd01260a42d23861dc3e6</t>
  </si>
  <si>
    <t>4b2efd15ca9384cbca2beced53f6c4520fe0a29361e72adf5b6fa5cd8c245f08</t>
  </si>
  <si>
    <t>2d5154b5d486257e8d85e810691fdb6d3a4405f244545c05ec6061b168d7410d</t>
  </si>
  <si>
    <t>0b6e2b11f8c894d6ecdd8a6209232ab03bae51c4bc08e40641d8dd9fe8d0e715</t>
  </si>
  <si>
    <t>d25efbd2bcd25351994b991f11caa3f89f7efccaf28d3e7729ebb85b38fbca37</t>
  </si>
  <si>
    <t>01ac3cfa6eba4b5b299c596fd996c03073ba28f28b16faabbc0061cd90e66c43</t>
  </si>
  <si>
    <t>7a68b89da4a285b3d661306b36c1e21865a817a09e7154b2efc5df4a8799a34b</t>
  </si>
  <si>
    <t>33c19b49d7e4a6d21ed7f779e0a5f3c8f44d660bedacbc9e212330390c9b8553</t>
  </si>
  <si>
    <t>fe240e1f02514fa818afebca65ab1231695c7ed0aa94a23a35a3e6c1ab02075a</t>
  </si>
  <si>
    <t>363bae651514f7f801373b0914087be992c1b988468ae4dbdca5811e0693065b</t>
  </si>
  <si>
    <t>4f407561e45e88aa11c6464288bfac19afc05ebed938f196c4e5d4e522c2717a</t>
  </si>
  <si>
    <t>9fe685ee8d299fa6eb832cbb4b8942558d4bc2da9e3fe988aad210951eaf9aa0</t>
  </si>
  <si>
    <t>1ee33e786a8abdf9d8eca62bb5aa4e72beaa623e40570e3857bb9ab19a20afcc</t>
  </si>
  <si>
    <t>f67e6000c550bd44f60f90f2ccda41ba43a5e29b13c2f5cc78b7f1dba0898be2</t>
  </si>
  <si>
    <t>2be08c70ebbe1177b67e0720e0fc53328c4d7eace0003e7a33460035a33faded</t>
  </si>
  <si>
    <t>c25ce0b587ba02f182706dd3cbf251b719f7a73c0ecb3dfc53bd56c85eae29ef</t>
  </si>
  <si>
    <t>bd4bfcd9aed052348a7ec8f4849aac07a2398f6ce735c5ba9f77bdc1a0d7b1f8</t>
  </si>
  <si>
    <t>97507bdf20428b676e14f5382b8da1beaeda377f98da0b74405c495e989b3f9e</t>
  </si>
  <si>
    <t>04e078f0a4b61a9744a2a39fbc5036f4e52cac5929cb74c29a7cfb965c7f2e5e</t>
  </si>
  <si>
    <t>402f7a6d97c35bdc25df573f1bb139603c718da0c011267861b1cd77b181c0d5</t>
  </si>
  <si>
    <t>13b3ffc7480af1b0aa3e6b8783279b22092005072c2a23ef14175eb7dccfbcb8</t>
  </si>
  <si>
    <t>fd0745fcb4f9b6cdcee6d03dafd017fbdb6455655a4f03e6dc005bfc62166827</t>
  </si>
  <si>
    <t>246662fcaf0220b80322a588f3749a746a778acd8d6617cefe542920e7a27e6c</t>
  </si>
  <si>
    <t>77f33284142227476fd4540c528dd2e34bfcad38b45831fab214cdfda45bf8a3</t>
  </si>
  <si>
    <t>9e65caa0d63a7cb191aca126e2782ab10488dc3ea2182cb97c93d9a8ad9ae489</t>
  </si>
  <si>
    <t>4de7b8485733c2b999b32c4c771f1eb08d32f42356a4d314f7d20159162a7ccc</t>
  </si>
  <si>
    <t>8526acd71852db09e57d693b2d7e401d5e663df519a8d99e09a412e7f17e0a4d</t>
  </si>
  <si>
    <t>15c86fd57509f91c4677fc00b030db6c01101b0a07cc97ce51f078455237a2d1</t>
  </si>
  <si>
    <t>b4bdf735cc2c6cb1943f2921ac1e887f67747ab28f65d411a3538e670d17ef0c</t>
  </si>
  <si>
    <t>41a84c8014270370815d6ec89f7e0d7faa8aa73737b237f05725e524f1f8f170</t>
  </si>
  <si>
    <t>19e1f9340ae901873ba7988305a314cda7444cebbffc7b89493ec52792e60b90</t>
  </si>
  <si>
    <t>cda0487c158de7f176bce584ca0fc2bfee38062457b26c046fa885157881e118</t>
  </si>
  <si>
    <t>b75f0687273427416f70c85dc877ef02953e66f152ded846b037b509d5102367</t>
  </si>
  <si>
    <t>3e21e226b95f455bfce76a769e69f64d843f000d4280270cecda3f796fbda829</t>
  </si>
  <si>
    <t>bb1ef5b0b1596c91a9bbe2e8c3b717afd65d889b45724d2dd6dfad7ee00a4ead</t>
  </si>
  <si>
    <t>e80c0fd6396b33a8c5a071806dacd4ce4759942fbfc73d450a09aaf8ee52114f</t>
  </si>
  <si>
    <t>e9844e5f3ea9316b539644025cf3d8612f606a8764bdbb4120ebb0ed9d12767e</t>
  </si>
  <si>
    <t>f759e712d9843b3e82183194aa6b965efa52652829ab061984a09d1a6938937f</t>
  </si>
  <si>
    <t>b57499bd3c9af68d6356be070020ca00607c9e765f783c17c01326b055daf744</t>
  </si>
  <si>
    <t>91d5e0fc8493e9108a451b5fc3e2e58c6cf33fa8261a2c20782c0b0cc84d68b0</t>
  </si>
  <si>
    <t>bcdbdcd104322df52982d1ed0769127117c6e7675bd83cc7c373aa2c4e7fd89b</t>
  </si>
  <si>
    <t>88fe2ce9ae150c651ef734de9bca7312b810d6a5b75afe86fb27130b28d0de8e</t>
  </si>
  <si>
    <t>5d262713552e075c478799ade61cfc46cbfb059494fe6d9a0388a1014a5f3ca6</t>
  </si>
  <si>
    <t>d88543dabb7151159d7db58ab4c5e73d67aa23c963b978d9c57bda6a98480f00</t>
  </si>
  <si>
    <t>68ebfaf0e2b9757c4066240aa2e60e129ce88e28a596ba0cbf501bcfa667f501</t>
  </si>
  <si>
    <t>10ba822f76013ab37526a57d102db74fb884da3b45f516675966e07736b44b02</t>
  </si>
  <si>
    <t>cfdb1c69a921f11fb017ed9526006acbe1792cb228d4448639d319c6dfc37f02</t>
  </si>
  <si>
    <t>f9073840b8e756d72a751b3eb36dc621bd7008cef3c092a1a66ade438358fc02</t>
  </si>
  <si>
    <t>a5f952c1f9d323de8acdd0ccd4fbaf7f48e903e914c2db45f60e3a063bb3ce03</t>
  </si>
  <si>
    <t>a144169aadd4a4a0b482f4addd9daca112f2cab033686f8ec71e5c2af6917006</t>
  </si>
  <si>
    <t>13ca97a6e83a08a932b59f789747e54b55efc20106f38852b0a4bd526a9ec007</t>
  </si>
  <si>
    <t>7c2db6a632545c55572be9e2604680ffb8974b54fee99de43c578d7da2e3b00a</t>
  </si>
  <si>
    <t>9b4c2f69cdc4af36e5a24e168b564894a7659fe2994406351cb127152b9a2e0b</t>
  </si>
  <si>
    <t>301073d5e22a9e54b9c4e2764edf3358936a54e9606c64e39eebff2f956d8a0d</t>
  </si>
  <si>
    <t>10c8ab5a7af9e1154bc5bf89b8375f128ba60e142fe2526f4f83255b2222100f</t>
  </si>
  <si>
    <t>d60e42e3983a056f1220e7ca0a1fa3d12083ee2ddd5e24bc1b03dfd6c168380f</t>
  </si>
  <si>
    <t>fa80ad6c8f881693f9417a7a16fc117b772b93aad74b7c3fc5361b16bc61740f</t>
  </si>
  <si>
    <t>92cd1c096bcafc06d6eb03c39cfe9370b981285ac3ee7e8068435670d0f7800f</t>
  </si>
  <si>
    <t>11d4102d02e8e75b94dfb440f508505a59a2c20d7dd8a27f4310eac23b6d195d</t>
  </si>
  <si>
    <t>26cfa2749fbb4d75cee3a7a1bc100afd2fa6ffa9557c27defb095632b587038d</t>
  </si>
  <si>
    <t>d65d5d98aeeebbe4ac0bc2ab0fb878ecf9ad26d1f487056216ef58624aec8941</t>
  </si>
  <si>
    <t>17c106260a479a99cf35b98a388cc5e1b7bdc7badae9f31e380ff09ae670802e</t>
  </si>
  <si>
    <t>2a654e19dd797bfc79af1bfda55aecefa07c3df051a3253f7719ee8a0c029210</t>
  </si>
  <si>
    <t>265d36bbc31318b4b492caf26258928c9118e75f4f974c1c5e6105db3be7d910</t>
  </si>
  <si>
    <t>539af4263f73f397e4c68dea32d21f33543e66f7818f5305b6565d5dea414511</t>
  </si>
  <si>
    <t>4e9b41f4ae32580882d2fda2be078705ce412bcc26c12222df00521210576911</t>
  </si>
  <si>
    <t>a49b9a2d54861051fe5ea30b4ddfbe926b7b24b3fa5cbbe06c73b4c5140c9d14</t>
  </si>
  <si>
    <t>a9312c96f26e5317b02373159458cd79acd8f240793294d6cef12c21cec0e117</t>
  </si>
  <si>
    <t>Input address</t>
  </si>
  <si>
    <t>Output address</t>
  </si>
  <si>
    <t>Fee</t>
  </si>
  <si>
    <t>Transaction No</t>
  </si>
  <si>
    <t>Hash</t>
  </si>
  <si>
    <t>f5d0a2be813539737145307fbbc47b14d551f5b046df2078e007</t>
  </si>
  <si>
    <t>1HpZ5uLZLufGnyYGhoMqdqZVsQRFghvNMq</t>
  </si>
  <si>
    <t>1CCDaL5gCiYQjxPi7vpnDRVLHYEiw2rqJ8</t>
  </si>
  <si>
    <t>1iTVsng7KppctQG8Vw9ojyJuEgT7E7v4D</t>
  </si>
  <si>
    <t>$4,83</t>
  </si>
  <si>
    <t>$8,107,887.24</t>
  </si>
  <si>
    <t>input value in USD</t>
  </si>
  <si>
    <t>$0,10</t>
  </si>
  <si>
    <t xml:space="preserve">$436,56 </t>
  </si>
  <si>
    <t>$0.13</t>
  </si>
  <si>
    <t>a60d87388f658ee8f6f371ed6fff6f810bd12c31304f6b4f020f80</t>
  </si>
  <si>
    <t>3BBcr1ps4h8yX7U6wdbkdnks3NPJoeeLq7</t>
  </si>
  <si>
    <t>33DxxXyh3nLYgYB1sM8VTPb7bipkonuhB4</t>
  </si>
  <si>
    <t>3DRdYoNeVrAYVDcN7rTTekfwT8K644Uwj7</t>
  </si>
  <si>
    <t>NA</t>
  </si>
  <si>
    <t>MAXIMUM VALUE</t>
  </si>
  <si>
    <t>MINIMUM VALUE</t>
  </si>
  <si>
    <t>AVERAGE VALUE</t>
  </si>
  <si>
    <t>Simple 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</si>
</sst>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53F52"/>
      <name val="Inter"/>
    </font>
    <font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353F52"/>
      <name val="Inter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inputs Input Values</a:t>
            </a:r>
          </a:p>
        </c:rich>
      </c:tx>
      <c:layout>
        <c:manualLayout>
          <c:xMode val="edge"/>
          <c:yMode val="edge"/>
          <c:x val="0.45296253497323075"/>
          <c:y val="2.1231422505307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'hash&amp;input values'!$B$1</c:f>
              <c:strCache>
                <c:ptCount val="1"/>
                <c:pt idx="0">
                  <c:v>inputs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'hash&amp;input values'!$B$2:$B$1697</c:f>
              <c:numCache>
                <c:formatCode>General</c:formatCode>
                <c:ptCount val="1696"/>
                <c:pt idx="0">
                  <c:v>96620000</c:v>
                </c:pt>
                <c:pt idx="1">
                  <c:v>263161857</c:v>
                </c:pt>
                <c:pt idx="2">
                  <c:v>2743148</c:v>
                </c:pt>
                <c:pt idx="3">
                  <c:v>619021</c:v>
                </c:pt>
                <c:pt idx="4">
                  <c:v>224023396</c:v>
                </c:pt>
                <c:pt idx="5">
                  <c:v>1647215899</c:v>
                </c:pt>
                <c:pt idx="6">
                  <c:v>30530</c:v>
                </c:pt>
                <c:pt idx="7">
                  <c:v>458000</c:v>
                </c:pt>
                <c:pt idx="8">
                  <c:v>462197</c:v>
                </c:pt>
                <c:pt idx="9">
                  <c:v>462197</c:v>
                </c:pt>
                <c:pt idx="10">
                  <c:v>462197</c:v>
                </c:pt>
                <c:pt idx="11">
                  <c:v>455585</c:v>
                </c:pt>
                <c:pt idx="12">
                  <c:v>1098362</c:v>
                </c:pt>
                <c:pt idx="13">
                  <c:v>17379700</c:v>
                </c:pt>
                <c:pt idx="14">
                  <c:v>3494218</c:v>
                </c:pt>
                <c:pt idx="15">
                  <c:v>13100</c:v>
                </c:pt>
                <c:pt idx="16">
                  <c:v>294561</c:v>
                </c:pt>
                <c:pt idx="17">
                  <c:v>42877</c:v>
                </c:pt>
                <c:pt idx="18">
                  <c:v>1074423</c:v>
                </c:pt>
                <c:pt idx="19">
                  <c:v>618006459</c:v>
                </c:pt>
                <c:pt idx="20">
                  <c:v>8020200</c:v>
                </c:pt>
                <c:pt idx="21">
                  <c:v>311566</c:v>
                </c:pt>
                <c:pt idx="22">
                  <c:v>54186</c:v>
                </c:pt>
                <c:pt idx="23">
                  <c:v>46755433</c:v>
                </c:pt>
                <c:pt idx="24">
                  <c:v>560308</c:v>
                </c:pt>
                <c:pt idx="25">
                  <c:v>1255619</c:v>
                </c:pt>
                <c:pt idx="26">
                  <c:v>1174472</c:v>
                </c:pt>
                <c:pt idx="27">
                  <c:v>112072</c:v>
                </c:pt>
                <c:pt idx="28">
                  <c:v>792265807</c:v>
                </c:pt>
                <c:pt idx="29">
                  <c:v>633473</c:v>
                </c:pt>
                <c:pt idx="30">
                  <c:v>1412887</c:v>
                </c:pt>
                <c:pt idx="31">
                  <c:v>1154477</c:v>
                </c:pt>
                <c:pt idx="32">
                  <c:v>1173259</c:v>
                </c:pt>
                <c:pt idx="33">
                  <c:v>71203</c:v>
                </c:pt>
                <c:pt idx="34">
                  <c:v>12100000</c:v>
                </c:pt>
                <c:pt idx="35">
                  <c:v>270518190</c:v>
                </c:pt>
                <c:pt idx="36">
                  <c:v>1837154</c:v>
                </c:pt>
                <c:pt idx="37">
                  <c:v>136000</c:v>
                </c:pt>
                <c:pt idx="38">
                  <c:v>165814</c:v>
                </c:pt>
                <c:pt idx="39">
                  <c:v>1761300</c:v>
                </c:pt>
                <c:pt idx="40">
                  <c:v>1653147</c:v>
                </c:pt>
                <c:pt idx="41">
                  <c:v>94451</c:v>
                </c:pt>
                <c:pt idx="42">
                  <c:v>267394</c:v>
                </c:pt>
                <c:pt idx="43">
                  <c:v>35179019</c:v>
                </c:pt>
                <c:pt idx="44">
                  <c:v>17818974</c:v>
                </c:pt>
                <c:pt idx="45">
                  <c:v>2791500</c:v>
                </c:pt>
                <c:pt idx="46">
                  <c:v>200749</c:v>
                </c:pt>
                <c:pt idx="47">
                  <c:v>905139</c:v>
                </c:pt>
                <c:pt idx="48">
                  <c:v>776337</c:v>
                </c:pt>
                <c:pt idx="49">
                  <c:v>6669946</c:v>
                </c:pt>
                <c:pt idx="50">
                  <c:v>1432391</c:v>
                </c:pt>
                <c:pt idx="51">
                  <c:v>245151</c:v>
                </c:pt>
                <c:pt idx="52">
                  <c:v>2067662</c:v>
                </c:pt>
                <c:pt idx="53" formatCode="0.00E+00">
                  <c:v>25000000</c:v>
                </c:pt>
                <c:pt idx="54">
                  <c:v>515000</c:v>
                </c:pt>
                <c:pt idx="55">
                  <c:v>882761</c:v>
                </c:pt>
                <c:pt idx="56">
                  <c:v>4505449</c:v>
                </c:pt>
                <c:pt idx="57">
                  <c:v>15899</c:v>
                </c:pt>
                <c:pt idx="58">
                  <c:v>668000</c:v>
                </c:pt>
                <c:pt idx="59">
                  <c:v>46871056</c:v>
                </c:pt>
                <c:pt idx="60">
                  <c:v>58090000</c:v>
                </c:pt>
                <c:pt idx="61">
                  <c:v>426200</c:v>
                </c:pt>
                <c:pt idx="62">
                  <c:v>3527921</c:v>
                </c:pt>
                <c:pt idx="63">
                  <c:v>3096351</c:v>
                </c:pt>
                <c:pt idx="64">
                  <c:v>37829186</c:v>
                </c:pt>
                <c:pt idx="65">
                  <c:v>13884058</c:v>
                </c:pt>
                <c:pt idx="66">
                  <c:v>3070207</c:v>
                </c:pt>
                <c:pt idx="67">
                  <c:v>111324488</c:v>
                </c:pt>
                <c:pt idx="68">
                  <c:v>1862996</c:v>
                </c:pt>
                <c:pt idx="69">
                  <c:v>640572</c:v>
                </c:pt>
                <c:pt idx="70">
                  <c:v>2550000</c:v>
                </c:pt>
                <c:pt idx="71">
                  <c:v>1377371</c:v>
                </c:pt>
                <c:pt idx="72">
                  <c:v>2699394</c:v>
                </c:pt>
                <c:pt idx="73">
                  <c:v>2153999</c:v>
                </c:pt>
                <c:pt idx="74">
                  <c:v>1589327</c:v>
                </c:pt>
                <c:pt idx="75">
                  <c:v>85799</c:v>
                </c:pt>
                <c:pt idx="76">
                  <c:v>146944</c:v>
                </c:pt>
                <c:pt idx="77">
                  <c:v>139397788</c:v>
                </c:pt>
                <c:pt idx="78">
                  <c:v>185321070</c:v>
                </c:pt>
                <c:pt idx="79">
                  <c:v>370179247</c:v>
                </c:pt>
                <c:pt idx="80">
                  <c:v>81754</c:v>
                </c:pt>
                <c:pt idx="81">
                  <c:v>429941</c:v>
                </c:pt>
                <c:pt idx="82">
                  <c:v>83267367</c:v>
                </c:pt>
                <c:pt idx="83">
                  <c:v>8402010</c:v>
                </c:pt>
                <c:pt idx="84">
                  <c:v>867122086</c:v>
                </c:pt>
                <c:pt idx="85">
                  <c:v>218081356</c:v>
                </c:pt>
                <c:pt idx="86">
                  <c:v>107693442</c:v>
                </c:pt>
                <c:pt idx="87">
                  <c:v>6075056</c:v>
                </c:pt>
                <c:pt idx="88">
                  <c:v>192528</c:v>
                </c:pt>
                <c:pt idx="89">
                  <c:v>6710000</c:v>
                </c:pt>
                <c:pt idx="90">
                  <c:v>20000</c:v>
                </c:pt>
                <c:pt idx="91">
                  <c:v>35717590</c:v>
                </c:pt>
                <c:pt idx="92">
                  <c:v>5589986</c:v>
                </c:pt>
                <c:pt idx="93">
                  <c:v>34615</c:v>
                </c:pt>
                <c:pt idx="94">
                  <c:v>231599099</c:v>
                </c:pt>
                <c:pt idx="95">
                  <c:v>74554039</c:v>
                </c:pt>
                <c:pt idx="96">
                  <c:v>2375061</c:v>
                </c:pt>
                <c:pt idx="97">
                  <c:v>3780409</c:v>
                </c:pt>
                <c:pt idx="98">
                  <c:v>1444134</c:v>
                </c:pt>
                <c:pt idx="99">
                  <c:v>81055902</c:v>
                </c:pt>
                <c:pt idx="100">
                  <c:v>256995175</c:v>
                </c:pt>
                <c:pt idx="101">
                  <c:v>1261735</c:v>
                </c:pt>
                <c:pt idx="102">
                  <c:v>19522631</c:v>
                </c:pt>
                <c:pt idx="103">
                  <c:v>124729</c:v>
                </c:pt>
                <c:pt idx="104">
                  <c:v>16524196</c:v>
                </c:pt>
                <c:pt idx="105">
                  <c:v>239707</c:v>
                </c:pt>
                <c:pt idx="106" formatCode="0.00E+00">
                  <c:v>3000000</c:v>
                </c:pt>
                <c:pt idx="107">
                  <c:v>151083483</c:v>
                </c:pt>
                <c:pt idx="108">
                  <c:v>1310200</c:v>
                </c:pt>
                <c:pt idx="109">
                  <c:v>1453401</c:v>
                </c:pt>
                <c:pt idx="110">
                  <c:v>12269173</c:v>
                </c:pt>
                <c:pt idx="111" formatCode="0.00E+00">
                  <c:v>300000</c:v>
                </c:pt>
                <c:pt idx="112">
                  <c:v>5232432</c:v>
                </c:pt>
                <c:pt idx="113">
                  <c:v>4975352</c:v>
                </c:pt>
                <c:pt idx="114">
                  <c:v>2380407</c:v>
                </c:pt>
                <c:pt idx="115">
                  <c:v>546</c:v>
                </c:pt>
                <c:pt idx="116">
                  <c:v>160000</c:v>
                </c:pt>
                <c:pt idx="117">
                  <c:v>101936945</c:v>
                </c:pt>
                <c:pt idx="118">
                  <c:v>1080340</c:v>
                </c:pt>
                <c:pt idx="119">
                  <c:v>2339471</c:v>
                </c:pt>
                <c:pt idx="120" formatCode="0.00E+00">
                  <c:v>50000000</c:v>
                </c:pt>
                <c:pt idx="121" formatCode="0.00E+00">
                  <c:v>500000</c:v>
                </c:pt>
                <c:pt idx="122" formatCode="0.00E+00">
                  <c:v>500000</c:v>
                </c:pt>
                <c:pt idx="123">
                  <c:v>1151030</c:v>
                </c:pt>
                <c:pt idx="124">
                  <c:v>111755745</c:v>
                </c:pt>
                <c:pt idx="125">
                  <c:v>122325</c:v>
                </c:pt>
                <c:pt idx="126">
                  <c:v>4241319</c:v>
                </c:pt>
                <c:pt idx="127">
                  <c:v>7670000</c:v>
                </c:pt>
                <c:pt idx="128">
                  <c:v>6038427</c:v>
                </c:pt>
                <c:pt idx="129">
                  <c:v>32250000</c:v>
                </c:pt>
                <c:pt idx="130">
                  <c:v>3670920</c:v>
                </c:pt>
                <c:pt idx="131">
                  <c:v>104155520</c:v>
                </c:pt>
                <c:pt idx="132">
                  <c:v>485648</c:v>
                </c:pt>
                <c:pt idx="133">
                  <c:v>5693600</c:v>
                </c:pt>
                <c:pt idx="134">
                  <c:v>265985536</c:v>
                </c:pt>
                <c:pt idx="135">
                  <c:v>68248613</c:v>
                </c:pt>
                <c:pt idx="136">
                  <c:v>567</c:v>
                </c:pt>
                <c:pt idx="137">
                  <c:v>308728</c:v>
                </c:pt>
                <c:pt idx="138">
                  <c:v>7840942</c:v>
                </c:pt>
                <c:pt idx="139">
                  <c:v>426325</c:v>
                </c:pt>
                <c:pt idx="140">
                  <c:v>158900</c:v>
                </c:pt>
                <c:pt idx="141">
                  <c:v>1399281</c:v>
                </c:pt>
                <c:pt idx="142" formatCode="0.00E+00">
                  <c:v>10000000</c:v>
                </c:pt>
                <c:pt idx="143">
                  <c:v>390556</c:v>
                </c:pt>
                <c:pt idx="144">
                  <c:v>257592</c:v>
                </c:pt>
                <c:pt idx="145">
                  <c:v>102507</c:v>
                </c:pt>
                <c:pt idx="146">
                  <c:v>124046</c:v>
                </c:pt>
                <c:pt idx="147">
                  <c:v>10000</c:v>
                </c:pt>
                <c:pt idx="148">
                  <c:v>22694</c:v>
                </c:pt>
                <c:pt idx="149">
                  <c:v>52049</c:v>
                </c:pt>
                <c:pt idx="150">
                  <c:v>2672923</c:v>
                </c:pt>
                <c:pt idx="151">
                  <c:v>125512814</c:v>
                </c:pt>
                <c:pt idx="152">
                  <c:v>125370054</c:v>
                </c:pt>
                <c:pt idx="153">
                  <c:v>1353977537</c:v>
                </c:pt>
                <c:pt idx="154">
                  <c:v>1350199774</c:v>
                </c:pt>
                <c:pt idx="155">
                  <c:v>187600</c:v>
                </c:pt>
                <c:pt idx="156">
                  <c:v>260000</c:v>
                </c:pt>
                <c:pt idx="157">
                  <c:v>163997</c:v>
                </c:pt>
                <c:pt idx="158">
                  <c:v>730000</c:v>
                </c:pt>
                <c:pt idx="159">
                  <c:v>4200000</c:v>
                </c:pt>
                <c:pt idx="160">
                  <c:v>389310</c:v>
                </c:pt>
                <c:pt idx="161">
                  <c:v>1923374</c:v>
                </c:pt>
                <c:pt idx="162">
                  <c:v>3317575</c:v>
                </c:pt>
                <c:pt idx="163">
                  <c:v>15106677</c:v>
                </c:pt>
                <c:pt idx="164">
                  <c:v>2916900</c:v>
                </c:pt>
                <c:pt idx="165" formatCode="0.00E+00">
                  <c:v>1000000</c:v>
                </c:pt>
                <c:pt idx="166">
                  <c:v>88999</c:v>
                </c:pt>
                <c:pt idx="167">
                  <c:v>176386</c:v>
                </c:pt>
                <c:pt idx="168">
                  <c:v>18100</c:v>
                </c:pt>
                <c:pt idx="169">
                  <c:v>363300</c:v>
                </c:pt>
                <c:pt idx="170">
                  <c:v>1639725</c:v>
                </c:pt>
                <c:pt idx="171">
                  <c:v>1674041</c:v>
                </c:pt>
                <c:pt idx="172">
                  <c:v>70567</c:v>
                </c:pt>
                <c:pt idx="173">
                  <c:v>30869</c:v>
                </c:pt>
                <c:pt idx="174">
                  <c:v>7278033</c:v>
                </c:pt>
                <c:pt idx="175">
                  <c:v>722000</c:v>
                </c:pt>
                <c:pt idx="176">
                  <c:v>329136</c:v>
                </c:pt>
                <c:pt idx="177">
                  <c:v>58854369</c:v>
                </c:pt>
                <c:pt idx="178">
                  <c:v>2230942</c:v>
                </c:pt>
                <c:pt idx="179">
                  <c:v>172161</c:v>
                </c:pt>
                <c:pt idx="180">
                  <c:v>1504473</c:v>
                </c:pt>
                <c:pt idx="181">
                  <c:v>175571</c:v>
                </c:pt>
                <c:pt idx="182">
                  <c:v>1610787</c:v>
                </c:pt>
                <c:pt idx="183">
                  <c:v>352031</c:v>
                </c:pt>
                <c:pt idx="184">
                  <c:v>345259</c:v>
                </c:pt>
                <c:pt idx="185">
                  <c:v>3867</c:v>
                </c:pt>
                <c:pt idx="186">
                  <c:v>334000</c:v>
                </c:pt>
                <c:pt idx="187">
                  <c:v>2499490</c:v>
                </c:pt>
                <c:pt idx="188">
                  <c:v>599833</c:v>
                </c:pt>
                <c:pt idx="189">
                  <c:v>52730826</c:v>
                </c:pt>
                <c:pt idx="190">
                  <c:v>1379842</c:v>
                </c:pt>
                <c:pt idx="191">
                  <c:v>69026</c:v>
                </c:pt>
                <c:pt idx="192">
                  <c:v>166891</c:v>
                </c:pt>
                <c:pt idx="193">
                  <c:v>87480</c:v>
                </c:pt>
                <c:pt idx="194">
                  <c:v>3936</c:v>
                </c:pt>
                <c:pt idx="195">
                  <c:v>13509788</c:v>
                </c:pt>
                <c:pt idx="196">
                  <c:v>9248996</c:v>
                </c:pt>
                <c:pt idx="197">
                  <c:v>411987</c:v>
                </c:pt>
                <c:pt idx="198">
                  <c:v>408721</c:v>
                </c:pt>
                <c:pt idx="199">
                  <c:v>1089988</c:v>
                </c:pt>
                <c:pt idx="200">
                  <c:v>48576697</c:v>
                </c:pt>
                <c:pt idx="201">
                  <c:v>75623</c:v>
                </c:pt>
                <c:pt idx="202">
                  <c:v>5133</c:v>
                </c:pt>
                <c:pt idx="203">
                  <c:v>293463</c:v>
                </c:pt>
                <c:pt idx="204">
                  <c:v>4736800</c:v>
                </c:pt>
                <c:pt idx="205">
                  <c:v>465450</c:v>
                </c:pt>
                <c:pt idx="206">
                  <c:v>5475853</c:v>
                </c:pt>
                <c:pt idx="207">
                  <c:v>117286</c:v>
                </c:pt>
                <c:pt idx="208">
                  <c:v>648968</c:v>
                </c:pt>
                <c:pt idx="209">
                  <c:v>1375715</c:v>
                </c:pt>
                <c:pt idx="210">
                  <c:v>315631</c:v>
                </c:pt>
                <c:pt idx="211">
                  <c:v>290668</c:v>
                </c:pt>
                <c:pt idx="212">
                  <c:v>9945736</c:v>
                </c:pt>
                <c:pt idx="213">
                  <c:v>1168388</c:v>
                </c:pt>
                <c:pt idx="214">
                  <c:v>14630232</c:v>
                </c:pt>
                <c:pt idx="215">
                  <c:v>11523867</c:v>
                </c:pt>
                <c:pt idx="216">
                  <c:v>288537</c:v>
                </c:pt>
                <c:pt idx="217">
                  <c:v>606244</c:v>
                </c:pt>
                <c:pt idx="218">
                  <c:v>6717625</c:v>
                </c:pt>
                <c:pt idx="219">
                  <c:v>538708</c:v>
                </c:pt>
                <c:pt idx="220">
                  <c:v>28689770</c:v>
                </c:pt>
                <c:pt idx="221">
                  <c:v>27084583</c:v>
                </c:pt>
                <c:pt idx="222">
                  <c:v>1308323</c:v>
                </c:pt>
                <c:pt idx="223">
                  <c:v>1533847</c:v>
                </c:pt>
                <c:pt idx="224">
                  <c:v>1373828</c:v>
                </c:pt>
                <c:pt idx="225">
                  <c:v>985032</c:v>
                </c:pt>
                <c:pt idx="226">
                  <c:v>233664</c:v>
                </c:pt>
                <c:pt idx="227">
                  <c:v>38000</c:v>
                </c:pt>
                <c:pt idx="228">
                  <c:v>53642</c:v>
                </c:pt>
                <c:pt idx="229">
                  <c:v>148612</c:v>
                </c:pt>
                <c:pt idx="230">
                  <c:v>1284552</c:v>
                </c:pt>
                <c:pt idx="231">
                  <c:v>5841356</c:v>
                </c:pt>
                <c:pt idx="232">
                  <c:v>1894319</c:v>
                </c:pt>
                <c:pt idx="233">
                  <c:v>7263381</c:v>
                </c:pt>
                <c:pt idx="234">
                  <c:v>2695955</c:v>
                </c:pt>
                <c:pt idx="235">
                  <c:v>2361972</c:v>
                </c:pt>
                <c:pt idx="236">
                  <c:v>870202</c:v>
                </c:pt>
                <c:pt idx="237">
                  <c:v>442274</c:v>
                </c:pt>
                <c:pt idx="238">
                  <c:v>492778</c:v>
                </c:pt>
                <c:pt idx="239">
                  <c:v>483085</c:v>
                </c:pt>
                <c:pt idx="240">
                  <c:v>164863</c:v>
                </c:pt>
                <c:pt idx="241">
                  <c:v>77194</c:v>
                </c:pt>
                <c:pt idx="242">
                  <c:v>297366</c:v>
                </c:pt>
                <c:pt idx="243">
                  <c:v>8359200</c:v>
                </c:pt>
                <c:pt idx="244">
                  <c:v>6795164</c:v>
                </c:pt>
                <c:pt idx="245">
                  <c:v>6454686</c:v>
                </c:pt>
                <c:pt idx="246">
                  <c:v>2099822</c:v>
                </c:pt>
                <c:pt idx="247">
                  <c:v>552142</c:v>
                </c:pt>
                <c:pt idx="248">
                  <c:v>2526961</c:v>
                </c:pt>
                <c:pt idx="249">
                  <c:v>6330</c:v>
                </c:pt>
                <c:pt idx="250">
                  <c:v>2915480</c:v>
                </c:pt>
                <c:pt idx="251">
                  <c:v>521598</c:v>
                </c:pt>
                <c:pt idx="252">
                  <c:v>62570</c:v>
                </c:pt>
                <c:pt idx="253">
                  <c:v>20179</c:v>
                </c:pt>
                <c:pt idx="254">
                  <c:v>3087</c:v>
                </c:pt>
                <c:pt idx="255">
                  <c:v>23863</c:v>
                </c:pt>
                <c:pt idx="256">
                  <c:v>1387641</c:v>
                </c:pt>
                <c:pt idx="257">
                  <c:v>1975000</c:v>
                </c:pt>
                <c:pt idx="258">
                  <c:v>621288</c:v>
                </c:pt>
                <c:pt idx="259" formatCode="0.00E+00">
                  <c:v>300000</c:v>
                </c:pt>
                <c:pt idx="260">
                  <c:v>19623</c:v>
                </c:pt>
                <c:pt idx="261">
                  <c:v>163907819</c:v>
                </c:pt>
                <c:pt idx="262">
                  <c:v>145334662</c:v>
                </c:pt>
                <c:pt idx="263">
                  <c:v>143331255</c:v>
                </c:pt>
                <c:pt idx="264">
                  <c:v>2818</c:v>
                </c:pt>
                <c:pt idx="265">
                  <c:v>2312650</c:v>
                </c:pt>
                <c:pt idx="266">
                  <c:v>7232</c:v>
                </c:pt>
                <c:pt idx="267">
                  <c:v>608226</c:v>
                </c:pt>
                <c:pt idx="268">
                  <c:v>599500</c:v>
                </c:pt>
                <c:pt idx="269">
                  <c:v>985494</c:v>
                </c:pt>
                <c:pt idx="270">
                  <c:v>886300</c:v>
                </c:pt>
                <c:pt idx="271">
                  <c:v>70925</c:v>
                </c:pt>
                <c:pt idx="272">
                  <c:v>3300</c:v>
                </c:pt>
                <c:pt idx="273">
                  <c:v>11514</c:v>
                </c:pt>
                <c:pt idx="274">
                  <c:v>8717</c:v>
                </c:pt>
                <c:pt idx="275">
                  <c:v>3297030</c:v>
                </c:pt>
                <c:pt idx="276">
                  <c:v>73983</c:v>
                </c:pt>
                <c:pt idx="277">
                  <c:v>1583420</c:v>
                </c:pt>
                <c:pt idx="278">
                  <c:v>64000</c:v>
                </c:pt>
                <c:pt idx="279">
                  <c:v>281709</c:v>
                </c:pt>
                <c:pt idx="280">
                  <c:v>213999</c:v>
                </c:pt>
                <c:pt idx="281">
                  <c:v>877737</c:v>
                </c:pt>
                <c:pt idx="282">
                  <c:v>7985</c:v>
                </c:pt>
                <c:pt idx="283">
                  <c:v>1901581</c:v>
                </c:pt>
                <c:pt idx="284">
                  <c:v>861300</c:v>
                </c:pt>
                <c:pt idx="285">
                  <c:v>107838</c:v>
                </c:pt>
                <c:pt idx="286">
                  <c:v>121400</c:v>
                </c:pt>
                <c:pt idx="287">
                  <c:v>55680632</c:v>
                </c:pt>
                <c:pt idx="288">
                  <c:v>2420235</c:v>
                </c:pt>
                <c:pt idx="289">
                  <c:v>2065948</c:v>
                </c:pt>
                <c:pt idx="290">
                  <c:v>32867</c:v>
                </c:pt>
                <c:pt idx="291">
                  <c:v>3168755</c:v>
                </c:pt>
                <c:pt idx="292">
                  <c:v>83500</c:v>
                </c:pt>
                <c:pt idx="293">
                  <c:v>108987754</c:v>
                </c:pt>
                <c:pt idx="294">
                  <c:v>145267</c:v>
                </c:pt>
                <c:pt idx="295">
                  <c:v>130345</c:v>
                </c:pt>
                <c:pt idx="296">
                  <c:v>12326127</c:v>
                </c:pt>
                <c:pt idx="297">
                  <c:v>5173737</c:v>
                </c:pt>
                <c:pt idx="298">
                  <c:v>3782231</c:v>
                </c:pt>
                <c:pt idx="299">
                  <c:v>1534118</c:v>
                </c:pt>
                <c:pt idx="300">
                  <c:v>39089</c:v>
                </c:pt>
                <c:pt idx="301">
                  <c:v>12736018</c:v>
                </c:pt>
                <c:pt idx="302">
                  <c:v>6008505</c:v>
                </c:pt>
                <c:pt idx="303">
                  <c:v>5707951</c:v>
                </c:pt>
                <c:pt idx="304">
                  <c:v>690787</c:v>
                </c:pt>
                <c:pt idx="305">
                  <c:v>659877</c:v>
                </c:pt>
                <c:pt idx="306">
                  <c:v>9834001</c:v>
                </c:pt>
                <c:pt idx="307">
                  <c:v>13589712</c:v>
                </c:pt>
                <c:pt idx="308">
                  <c:v>4246150</c:v>
                </c:pt>
                <c:pt idx="309">
                  <c:v>185086778</c:v>
                </c:pt>
                <c:pt idx="310">
                  <c:v>165085874</c:v>
                </c:pt>
                <c:pt idx="311">
                  <c:v>95058</c:v>
                </c:pt>
                <c:pt idx="312">
                  <c:v>64179</c:v>
                </c:pt>
                <c:pt idx="313">
                  <c:v>3539758</c:v>
                </c:pt>
                <c:pt idx="314">
                  <c:v>3509155</c:v>
                </c:pt>
                <c:pt idx="315">
                  <c:v>6201638</c:v>
                </c:pt>
                <c:pt idx="316">
                  <c:v>6081001</c:v>
                </c:pt>
                <c:pt idx="317">
                  <c:v>1570816</c:v>
                </c:pt>
                <c:pt idx="318">
                  <c:v>939688</c:v>
                </c:pt>
                <c:pt idx="319">
                  <c:v>1403506</c:v>
                </c:pt>
                <c:pt idx="320">
                  <c:v>899794</c:v>
                </c:pt>
                <c:pt idx="321">
                  <c:v>759000</c:v>
                </c:pt>
                <c:pt idx="322">
                  <c:v>50533</c:v>
                </c:pt>
                <c:pt idx="323">
                  <c:v>309659</c:v>
                </c:pt>
                <c:pt idx="324">
                  <c:v>27503</c:v>
                </c:pt>
                <c:pt idx="325">
                  <c:v>561644</c:v>
                </c:pt>
                <c:pt idx="326">
                  <c:v>5975</c:v>
                </c:pt>
                <c:pt idx="327">
                  <c:v>1278531</c:v>
                </c:pt>
                <c:pt idx="328">
                  <c:v>12824000</c:v>
                </c:pt>
                <c:pt idx="329">
                  <c:v>12680131</c:v>
                </c:pt>
                <c:pt idx="330">
                  <c:v>12787570</c:v>
                </c:pt>
                <c:pt idx="331">
                  <c:v>6988340</c:v>
                </c:pt>
                <c:pt idx="332">
                  <c:v>637997</c:v>
                </c:pt>
                <c:pt idx="333">
                  <c:v>37261</c:v>
                </c:pt>
                <c:pt idx="334">
                  <c:v>142100</c:v>
                </c:pt>
                <c:pt idx="335">
                  <c:v>135092</c:v>
                </c:pt>
                <c:pt idx="336">
                  <c:v>508074</c:v>
                </c:pt>
                <c:pt idx="337">
                  <c:v>154606</c:v>
                </c:pt>
                <c:pt idx="338">
                  <c:v>117134</c:v>
                </c:pt>
                <c:pt idx="339">
                  <c:v>760643</c:v>
                </c:pt>
                <c:pt idx="340">
                  <c:v>729802</c:v>
                </c:pt>
                <c:pt idx="341">
                  <c:v>4420000</c:v>
                </c:pt>
                <c:pt idx="342">
                  <c:v>3431195</c:v>
                </c:pt>
                <c:pt idx="343">
                  <c:v>622064</c:v>
                </c:pt>
                <c:pt idx="344">
                  <c:v>591177</c:v>
                </c:pt>
                <c:pt idx="345">
                  <c:v>20482413</c:v>
                </c:pt>
                <c:pt idx="346">
                  <c:v>14792305</c:v>
                </c:pt>
                <c:pt idx="347">
                  <c:v>639507</c:v>
                </c:pt>
                <c:pt idx="348">
                  <c:v>359734</c:v>
                </c:pt>
                <c:pt idx="349">
                  <c:v>7306464</c:v>
                </c:pt>
                <c:pt idx="350">
                  <c:v>12559035</c:v>
                </c:pt>
                <c:pt idx="351">
                  <c:v>8388311</c:v>
                </c:pt>
                <c:pt idx="352">
                  <c:v>7951719</c:v>
                </c:pt>
                <c:pt idx="353">
                  <c:v>13100875</c:v>
                </c:pt>
                <c:pt idx="354">
                  <c:v>12201450</c:v>
                </c:pt>
                <c:pt idx="355" formatCode="0.00E+00">
                  <c:v>1000000</c:v>
                </c:pt>
                <c:pt idx="356">
                  <c:v>569693</c:v>
                </c:pt>
                <c:pt idx="357">
                  <c:v>35910680</c:v>
                </c:pt>
                <c:pt idx="358">
                  <c:v>35310652</c:v>
                </c:pt>
                <c:pt idx="359">
                  <c:v>35056059</c:v>
                </c:pt>
                <c:pt idx="360">
                  <c:v>35894</c:v>
                </c:pt>
                <c:pt idx="361">
                  <c:v>124000</c:v>
                </c:pt>
                <c:pt idx="362">
                  <c:v>89925</c:v>
                </c:pt>
                <c:pt idx="363">
                  <c:v>2828112</c:v>
                </c:pt>
                <c:pt idx="364">
                  <c:v>2069400</c:v>
                </c:pt>
                <c:pt idx="365">
                  <c:v>1800392</c:v>
                </c:pt>
                <c:pt idx="366">
                  <c:v>11112828</c:v>
                </c:pt>
                <c:pt idx="367">
                  <c:v>1462722</c:v>
                </c:pt>
                <c:pt idx="368">
                  <c:v>26084007</c:v>
                </c:pt>
                <c:pt idx="369">
                  <c:v>24379973</c:v>
                </c:pt>
                <c:pt idx="370">
                  <c:v>192140</c:v>
                </c:pt>
                <c:pt idx="371">
                  <c:v>1701557</c:v>
                </c:pt>
                <c:pt idx="372">
                  <c:v>1289115</c:v>
                </c:pt>
                <c:pt idx="373">
                  <c:v>1431881</c:v>
                </c:pt>
                <c:pt idx="374">
                  <c:v>7033876</c:v>
                </c:pt>
                <c:pt idx="375">
                  <c:v>16214098</c:v>
                </c:pt>
                <c:pt idx="376">
                  <c:v>599863</c:v>
                </c:pt>
                <c:pt idx="377">
                  <c:v>1275885</c:v>
                </c:pt>
                <c:pt idx="378">
                  <c:v>163021</c:v>
                </c:pt>
                <c:pt idx="379">
                  <c:v>1633000</c:v>
                </c:pt>
                <c:pt idx="380">
                  <c:v>907881</c:v>
                </c:pt>
                <c:pt idx="381">
                  <c:v>386147</c:v>
                </c:pt>
                <c:pt idx="382">
                  <c:v>142274</c:v>
                </c:pt>
                <c:pt idx="383">
                  <c:v>2709352</c:v>
                </c:pt>
                <c:pt idx="384">
                  <c:v>2655462</c:v>
                </c:pt>
                <c:pt idx="385">
                  <c:v>2423714</c:v>
                </c:pt>
                <c:pt idx="386">
                  <c:v>2229204</c:v>
                </c:pt>
                <c:pt idx="387">
                  <c:v>2139819</c:v>
                </c:pt>
                <c:pt idx="388">
                  <c:v>2066868</c:v>
                </c:pt>
                <c:pt idx="389">
                  <c:v>1991298</c:v>
                </c:pt>
                <c:pt idx="390">
                  <c:v>1861170</c:v>
                </c:pt>
                <c:pt idx="391">
                  <c:v>1730834</c:v>
                </c:pt>
                <c:pt idx="392">
                  <c:v>1367877</c:v>
                </c:pt>
                <c:pt idx="393">
                  <c:v>1272257</c:v>
                </c:pt>
                <c:pt idx="394">
                  <c:v>1196780</c:v>
                </c:pt>
                <c:pt idx="395">
                  <c:v>1107727</c:v>
                </c:pt>
                <c:pt idx="396">
                  <c:v>1032027</c:v>
                </c:pt>
                <c:pt idx="397">
                  <c:v>911154</c:v>
                </c:pt>
                <c:pt idx="398">
                  <c:v>781069</c:v>
                </c:pt>
                <c:pt idx="399">
                  <c:v>630829</c:v>
                </c:pt>
                <c:pt idx="400">
                  <c:v>313353</c:v>
                </c:pt>
                <c:pt idx="401">
                  <c:v>187120</c:v>
                </c:pt>
                <c:pt idx="402">
                  <c:v>138273</c:v>
                </c:pt>
                <c:pt idx="403">
                  <c:v>58548</c:v>
                </c:pt>
                <c:pt idx="404">
                  <c:v>35861</c:v>
                </c:pt>
                <c:pt idx="405">
                  <c:v>18050</c:v>
                </c:pt>
                <c:pt idx="406">
                  <c:v>55300</c:v>
                </c:pt>
                <c:pt idx="407">
                  <c:v>122790000</c:v>
                </c:pt>
                <c:pt idx="408">
                  <c:v>501599</c:v>
                </c:pt>
                <c:pt idx="409">
                  <c:v>404713</c:v>
                </c:pt>
                <c:pt idx="410">
                  <c:v>239526</c:v>
                </c:pt>
                <c:pt idx="411">
                  <c:v>33711</c:v>
                </c:pt>
                <c:pt idx="412">
                  <c:v>11976</c:v>
                </c:pt>
                <c:pt idx="413">
                  <c:v>323601</c:v>
                </c:pt>
                <c:pt idx="414">
                  <c:v>428752</c:v>
                </c:pt>
                <c:pt idx="415">
                  <c:v>1378228</c:v>
                </c:pt>
                <c:pt idx="416">
                  <c:v>176939</c:v>
                </c:pt>
                <c:pt idx="417">
                  <c:v>599846</c:v>
                </c:pt>
                <c:pt idx="418">
                  <c:v>297544</c:v>
                </c:pt>
                <c:pt idx="419">
                  <c:v>75039</c:v>
                </c:pt>
                <c:pt idx="420">
                  <c:v>65340</c:v>
                </c:pt>
                <c:pt idx="421">
                  <c:v>9536512</c:v>
                </c:pt>
                <c:pt idx="422">
                  <c:v>8877776</c:v>
                </c:pt>
                <c:pt idx="423">
                  <c:v>8683427</c:v>
                </c:pt>
                <c:pt idx="424">
                  <c:v>8489177</c:v>
                </c:pt>
                <c:pt idx="425">
                  <c:v>43067120</c:v>
                </c:pt>
                <c:pt idx="426">
                  <c:v>699960000</c:v>
                </c:pt>
                <c:pt idx="427" formatCode="0.00E+00">
                  <c:v>100000000</c:v>
                </c:pt>
                <c:pt idx="428">
                  <c:v>4450</c:v>
                </c:pt>
                <c:pt idx="429">
                  <c:v>680869</c:v>
                </c:pt>
                <c:pt idx="430">
                  <c:v>560889</c:v>
                </c:pt>
                <c:pt idx="431">
                  <c:v>176268</c:v>
                </c:pt>
                <c:pt idx="432">
                  <c:v>292439</c:v>
                </c:pt>
                <c:pt idx="433">
                  <c:v>135574</c:v>
                </c:pt>
                <c:pt idx="434">
                  <c:v>2478500</c:v>
                </c:pt>
                <c:pt idx="435">
                  <c:v>75969</c:v>
                </c:pt>
                <c:pt idx="436">
                  <c:v>3976240</c:v>
                </c:pt>
                <c:pt idx="437">
                  <c:v>3218</c:v>
                </c:pt>
                <c:pt idx="438">
                  <c:v>1957949</c:v>
                </c:pt>
                <c:pt idx="439">
                  <c:v>321378168</c:v>
                </c:pt>
                <c:pt idx="440">
                  <c:v>8494957</c:v>
                </c:pt>
                <c:pt idx="441">
                  <c:v>319113090</c:v>
                </c:pt>
                <c:pt idx="442">
                  <c:v>1187</c:v>
                </c:pt>
                <c:pt idx="443">
                  <c:v>511280</c:v>
                </c:pt>
                <c:pt idx="444">
                  <c:v>49524</c:v>
                </c:pt>
                <c:pt idx="445">
                  <c:v>1792019</c:v>
                </c:pt>
                <c:pt idx="446">
                  <c:v>1568245</c:v>
                </c:pt>
                <c:pt idx="447">
                  <c:v>948546</c:v>
                </c:pt>
                <c:pt idx="448">
                  <c:v>412598</c:v>
                </c:pt>
                <c:pt idx="449">
                  <c:v>15048968</c:v>
                </c:pt>
                <c:pt idx="450">
                  <c:v>259843</c:v>
                </c:pt>
                <c:pt idx="451">
                  <c:v>206032</c:v>
                </c:pt>
                <c:pt idx="452">
                  <c:v>4200000</c:v>
                </c:pt>
                <c:pt idx="453">
                  <c:v>170679</c:v>
                </c:pt>
                <c:pt idx="454">
                  <c:v>22364</c:v>
                </c:pt>
                <c:pt idx="455">
                  <c:v>164271</c:v>
                </c:pt>
                <c:pt idx="456">
                  <c:v>370783</c:v>
                </c:pt>
                <c:pt idx="457">
                  <c:v>324214</c:v>
                </c:pt>
                <c:pt idx="458">
                  <c:v>1304500</c:v>
                </c:pt>
                <c:pt idx="459">
                  <c:v>321862</c:v>
                </c:pt>
                <c:pt idx="460">
                  <c:v>5074244</c:v>
                </c:pt>
                <c:pt idx="461">
                  <c:v>4819444</c:v>
                </c:pt>
                <c:pt idx="462">
                  <c:v>14975045</c:v>
                </c:pt>
                <c:pt idx="463">
                  <c:v>6590366</c:v>
                </c:pt>
                <c:pt idx="464">
                  <c:v>183535</c:v>
                </c:pt>
                <c:pt idx="465">
                  <c:v>7750000</c:v>
                </c:pt>
                <c:pt idx="466">
                  <c:v>2677</c:v>
                </c:pt>
                <c:pt idx="467">
                  <c:v>3534000</c:v>
                </c:pt>
                <c:pt idx="468">
                  <c:v>593564</c:v>
                </c:pt>
                <c:pt idx="469">
                  <c:v>277605</c:v>
                </c:pt>
                <c:pt idx="470">
                  <c:v>234531</c:v>
                </c:pt>
                <c:pt idx="471">
                  <c:v>2015</c:v>
                </c:pt>
                <c:pt idx="472">
                  <c:v>75167</c:v>
                </c:pt>
                <c:pt idx="473">
                  <c:v>67709</c:v>
                </c:pt>
                <c:pt idx="474">
                  <c:v>142113</c:v>
                </c:pt>
                <c:pt idx="475">
                  <c:v>6088</c:v>
                </c:pt>
                <c:pt idx="476">
                  <c:v>70144</c:v>
                </c:pt>
                <c:pt idx="477">
                  <c:v>61712</c:v>
                </c:pt>
                <c:pt idx="478">
                  <c:v>393100</c:v>
                </c:pt>
                <c:pt idx="479">
                  <c:v>359912</c:v>
                </c:pt>
                <c:pt idx="480">
                  <c:v>3028</c:v>
                </c:pt>
                <c:pt idx="481">
                  <c:v>202971</c:v>
                </c:pt>
                <c:pt idx="482">
                  <c:v>159950</c:v>
                </c:pt>
                <c:pt idx="483">
                  <c:v>175875</c:v>
                </c:pt>
                <c:pt idx="484">
                  <c:v>79055</c:v>
                </c:pt>
                <c:pt idx="485">
                  <c:v>547</c:v>
                </c:pt>
                <c:pt idx="486">
                  <c:v>48772</c:v>
                </c:pt>
                <c:pt idx="487">
                  <c:v>6988955</c:v>
                </c:pt>
                <c:pt idx="488">
                  <c:v>294903</c:v>
                </c:pt>
                <c:pt idx="489">
                  <c:v>43682</c:v>
                </c:pt>
                <c:pt idx="490">
                  <c:v>119621</c:v>
                </c:pt>
                <c:pt idx="491">
                  <c:v>1858561</c:v>
                </c:pt>
                <c:pt idx="492">
                  <c:v>4998027</c:v>
                </c:pt>
                <c:pt idx="493">
                  <c:v>54000</c:v>
                </c:pt>
                <c:pt idx="494">
                  <c:v>679</c:v>
                </c:pt>
                <c:pt idx="495">
                  <c:v>43895</c:v>
                </c:pt>
                <c:pt idx="496">
                  <c:v>2424363</c:v>
                </c:pt>
                <c:pt idx="497">
                  <c:v>2318731</c:v>
                </c:pt>
                <c:pt idx="498">
                  <c:v>2176741</c:v>
                </c:pt>
                <c:pt idx="499">
                  <c:v>2104211</c:v>
                </c:pt>
                <c:pt idx="500">
                  <c:v>2029630</c:v>
                </c:pt>
                <c:pt idx="501">
                  <c:v>1902617</c:v>
                </c:pt>
                <c:pt idx="502">
                  <c:v>1830904</c:v>
                </c:pt>
                <c:pt idx="503">
                  <c:v>1705977</c:v>
                </c:pt>
                <c:pt idx="504">
                  <c:v>1620122</c:v>
                </c:pt>
                <c:pt idx="505">
                  <c:v>1545566</c:v>
                </c:pt>
                <c:pt idx="506">
                  <c:v>164319</c:v>
                </c:pt>
                <c:pt idx="507">
                  <c:v>3794</c:v>
                </c:pt>
                <c:pt idx="508">
                  <c:v>2992220</c:v>
                </c:pt>
                <c:pt idx="509">
                  <c:v>7360</c:v>
                </c:pt>
                <c:pt idx="510">
                  <c:v>15767</c:v>
                </c:pt>
                <c:pt idx="511">
                  <c:v>1492</c:v>
                </c:pt>
                <c:pt idx="512">
                  <c:v>344782</c:v>
                </c:pt>
                <c:pt idx="513">
                  <c:v>284004</c:v>
                </c:pt>
                <c:pt idx="514">
                  <c:v>223256</c:v>
                </c:pt>
                <c:pt idx="515">
                  <c:v>162508</c:v>
                </c:pt>
                <c:pt idx="516">
                  <c:v>101740</c:v>
                </c:pt>
                <c:pt idx="517">
                  <c:v>38985</c:v>
                </c:pt>
                <c:pt idx="518">
                  <c:v>2205214</c:v>
                </c:pt>
                <c:pt idx="519">
                  <c:v>996297</c:v>
                </c:pt>
                <c:pt idx="520">
                  <c:v>4900</c:v>
                </c:pt>
                <c:pt idx="521">
                  <c:v>250000</c:v>
                </c:pt>
                <c:pt idx="522">
                  <c:v>2852525</c:v>
                </c:pt>
                <c:pt idx="523">
                  <c:v>2997235</c:v>
                </c:pt>
                <c:pt idx="524">
                  <c:v>2672985</c:v>
                </c:pt>
                <c:pt idx="525">
                  <c:v>108339</c:v>
                </c:pt>
                <c:pt idx="526">
                  <c:v>61538360</c:v>
                </c:pt>
                <c:pt idx="527">
                  <c:v>3372356</c:v>
                </c:pt>
                <c:pt idx="528">
                  <c:v>312478</c:v>
                </c:pt>
                <c:pt idx="529">
                  <c:v>269803</c:v>
                </c:pt>
                <c:pt idx="530">
                  <c:v>163916</c:v>
                </c:pt>
                <c:pt idx="531">
                  <c:v>76034</c:v>
                </c:pt>
                <c:pt idx="532">
                  <c:v>5682533</c:v>
                </c:pt>
                <c:pt idx="533">
                  <c:v>2297505</c:v>
                </c:pt>
                <c:pt idx="534">
                  <c:v>1576241</c:v>
                </c:pt>
                <c:pt idx="535">
                  <c:v>150050</c:v>
                </c:pt>
                <c:pt idx="536">
                  <c:v>5245683</c:v>
                </c:pt>
                <c:pt idx="537">
                  <c:v>20219810</c:v>
                </c:pt>
                <c:pt idx="538">
                  <c:v>19377539</c:v>
                </c:pt>
                <c:pt idx="539">
                  <c:v>16201955</c:v>
                </c:pt>
                <c:pt idx="540">
                  <c:v>15479098</c:v>
                </c:pt>
                <c:pt idx="541">
                  <c:v>648566</c:v>
                </c:pt>
                <c:pt idx="542">
                  <c:v>519307</c:v>
                </c:pt>
                <c:pt idx="543">
                  <c:v>445986</c:v>
                </c:pt>
                <c:pt idx="544">
                  <c:v>298681</c:v>
                </c:pt>
                <c:pt idx="545">
                  <c:v>741725</c:v>
                </c:pt>
                <c:pt idx="546">
                  <c:v>8657</c:v>
                </c:pt>
                <c:pt idx="547">
                  <c:v>7885</c:v>
                </c:pt>
                <c:pt idx="548">
                  <c:v>194289</c:v>
                </c:pt>
                <c:pt idx="549">
                  <c:v>4999</c:v>
                </c:pt>
                <c:pt idx="550">
                  <c:v>504722325</c:v>
                </c:pt>
                <c:pt idx="551">
                  <c:v>320462</c:v>
                </c:pt>
                <c:pt idx="552">
                  <c:v>202759</c:v>
                </c:pt>
                <c:pt idx="553">
                  <c:v>141787</c:v>
                </c:pt>
                <c:pt idx="554">
                  <c:v>2990427</c:v>
                </c:pt>
                <c:pt idx="555">
                  <c:v>1561038</c:v>
                </c:pt>
                <c:pt idx="556">
                  <c:v>710</c:v>
                </c:pt>
                <c:pt idx="557">
                  <c:v>179999</c:v>
                </c:pt>
                <c:pt idx="558" formatCode="0.00E+00">
                  <c:v>500000</c:v>
                </c:pt>
                <c:pt idx="559">
                  <c:v>249325</c:v>
                </c:pt>
                <c:pt idx="560">
                  <c:v>88081</c:v>
                </c:pt>
                <c:pt idx="561">
                  <c:v>2993</c:v>
                </c:pt>
                <c:pt idx="562">
                  <c:v>376324</c:v>
                </c:pt>
                <c:pt idx="563">
                  <c:v>603326</c:v>
                </c:pt>
                <c:pt idx="564">
                  <c:v>2418324</c:v>
                </c:pt>
                <c:pt idx="565">
                  <c:v>94030</c:v>
                </c:pt>
                <c:pt idx="566">
                  <c:v>11683</c:v>
                </c:pt>
                <c:pt idx="567">
                  <c:v>102801173</c:v>
                </c:pt>
                <c:pt idx="568">
                  <c:v>4021867</c:v>
                </c:pt>
                <c:pt idx="569">
                  <c:v>602561</c:v>
                </c:pt>
                <c:pt idx="570">
                  <c:v>459926</c:v>
                </c:pt>
                <c:pt idx="571">
                  <c:v>53059</c:v>
                </c:pt>
                <c:pt idx="572">
                  <c:v>368000</c:v>
                </c:pt>
                <c:pt idx="573">
                  <c:v>102662</c:v>
                </c:pt>
                <c:pt idx="574" formatCode="0.00E+00">
                  <c:v>1000000</c:v>
                </c:pt>
                <c:pt idx="575">
                  <c:v>373598</c:v>
                </c:pt>
                <c:pt idx="576">
                  <c:v>865092</c:v>
                </c:pt>
                <c:pt idx="577">
                  <c:v>864246</c:v>
                </c:pt>
                <c:pt idx="578">
                  <c:v>938653</c:v>
                </c:pt>
                <c:pt idx="579">
                  <c:v>937807</c:v>
                </c:pt>
                <c:pt idx="580">
                  <c:v>936961</c:v>
                </c:pt>
                <c:pt idx="581">
                  <c:v>936115</c:v>
                </c:pt>
                <c:pt idx="582">
                  <c:v>935269</c:v>
                </c:pt>
                <c:pt idx="583">
                  <c:v>934423</c:v>
                </c:pt>
                <c:pt idx="584">
                  <c:v>933577</c:v>
                </c:pt>
                <c:pt idx="585">
                  <c:v>932731</c:v>
                </c:pt>
                <c:pt idx="586">
                  <c:v>931885</c:v>
                </c:pt>
                <c:pt idx="587">
                  <c:v>931039</c:v>
                </c:pt>
                <c:pt idx="588">
                  <c:v>930193</c:v>
                </c:pt>
                <c:pt idx="589">
                  <c:v>929347</c:v>
                </c:pt>
                <c:pt idx="590">
                  <c:v>928501</c:v>
                </c:pt>
                <c:pt idx="591">
                  <c:v>863400</c:v>
                </c:pt>
                <c:pt idx="592">
                  <c:v>862554</c:v>
                </c:pt>
                <c:pt idx="593">
                  <c:v>861708</c:v>
                </c:pt>
                <c:pt idx="594">
                  <c:v>860862</c:v>
                </c:pt>
                <c:pt idx="595">
                  <c:v>860016</c:v>
                </c:pt>
                <c:pt idx="596">
                  <c:v>859170</c:v>
                </c:pt>
                <c:pt idx="597">
                  <c:v>858324</c:v>
                </c:pt>
                <c:pt idx="598">
                  <c:v>857478</c:v>
                </c:pt>
                <c:pt idx="599">
                  <c:v>856632</c:v>
                </c:pt>
                <c:pt idx="600">
                  <c:v>855786</c:v>
                </c:pt>
                <c:pt idx="601">
                  <c:v>854940</c:v>
                </c:pt>
                <c:pt idx="602">
                  <c:v>854094</c:v>
                </c:pt>
                <c:pt idx="603">
                  <c:v>853248</c:v>
                </c:pt>
                <c:pt idx="604">
                  <c:v>852402</c:v>
                </c:pt>
                <c:pt idx="605">
                  <c:v>343673</c:v>
                </c:pt>
                <c:pt idx="606">
                  <c:v>342827</c:v>
                </c:pt>
                <c:pt idx="607">
                  <c:v>341981</c:v>
                </c:pt>
                <c:pt idx="608">
                  <c:v>341135</c:v>
                </c:pt>
                <c:pt idx="609">
                  <c:v>340289</c:v>
                </c:pt>
                <c:pt idx="610">
                  <c:v>339443</c:v>
                </c:pt>
                <c:pt idx="611">
                  <c:v>338597</c:v>
                </c:pt>
                <c:pt idx="612">
                  <c:v>337751</c:v>
                </c:pt>
                <c:pt idx="613">
                  <c:v>336905</c:v>
                </c:pt>
                <c:pt idx="614">
                  <c:v>336059</c:v>
                </c:pt>
                <c:pt idx="615">
                  <c:v>335213</c:v>
                </c:pt>
                <c:pt idx="616">
                  <c:v>334367</c:v>
                </c:pt>
                <c:pt idx="617">
                  <c:v>333521</c:v>
                </c:pt>
                <c:pt idx="618">
                  <c:v>332675</c:v>
                </c:pt>
                <c:pt idx="619">
                  <c:v>331829</c:v>
                </c:pt>
                <c:pt idx="620">
                  <c:v>1068393</c:v>
                </c:pt>
                <c:pt idx="621">
                  <c:v>814993</c:v>
                </c:pt>
                <c:pt idx="622">
                  <c:v>814147</c:v>
                </c:pt>
                <c:pt idx="623">
                  <c:v>813301</c:v>
                </c:pt>
                <c:pt idx="624">
                  <c:v>812455</c:v>
                </c:pt>
                <c:pt idx="625">
                  <c:v>811609</c:v>
                </c:pt>
                <c:pt idx="626">
                  <c:v>810763</c:v>
                </c:pt>
                <c:pt idx="627">
                  <c:v>809917</c:v>
                </c:pt>
                <c:pt idx="628">
                  <c:v>809071</c:v>
                </c:pt>
                <c:pt idx="629">
                  <c:v>808225</c:v>
                </c:pt>
                <c:pt idx="630">
                  <c:v>807379</c:v>
                </c:pt>
                <c:pt idx="631">
                  <c:v>806533</c:v>
                </c:pt>
                <c:pt idx="632">
                  <c:v>1067547</c:v>
                </c:pt>
                <c:pt idx="633">
                  <c:v>1066701</c:v>
                </c:pt>
                <c:pt idx="634">
                  <c:v>1065855</c:v>
                </c:pt>
                <c:pt idx="635">
                  <c:v>1065009</c:v>
                </c:pt>
                <c:pt idx="636">
                  <c:v>1064163</c:v>
                </c:pt>
                <c:pt idx="637">
                  <c:v>1063317</c:v>
                </c:pt>
                <c:pt idx="638">
                  <c:v>898887</c:v>
                </c:pt>
                <c:pt idx="639">
                  <c:v>1062471</c:v>
                </c:pt>
                <c:pt idx="640">
                  <c:v>1061625</c:v>
                </c:pt>
                <c:pt idx="641">
                  <c:v>1060779</c:v>
                </c:pt>
                <c:pt idx="642">
                  <c:v>1059933</c:v>
                </c:pt>
                <c:pt idx="643">
                  <c:v>1059087</c:v>
                </c:pt>
                <c:pt idx="644">
                  <c:v>1058241</c:v>
                </c:pt>
                <c:pt idx="645">
                  <c:v>805687</c:v>
                </c:pt>
                <c:pt idx="646">
                  <c:v>804841</c:v>
                </c:pt>
                <c:pt idx="647">
                  <c:v>803995</c:v>
                </c:pt>
                <c:pt idx="648">
                  <c:v>803149</c:v>
                </c:pt>
                <c:pt idx="649">
                  <c:v>802303</c:v>
                </c:pt>
                <c:pt idx="650">
                  <c:v>898041</c:v>
                </c:pt>
                <c:pt idx="651">
                  <c:v>897195</c:v>
                </c:pt>
                <c:pt idx="652">
                  <c:v>896349</c:v>
                </c:pt>
                <c:pt idx="653">
                  <c:v>895503</c:v>
                </c:pt>
                <c:pt idx="654">
                  <c:v>894657</c:v>
                </c:pt>
                <c:pt idx="655">
                  <c:v>893811</c:v>
                </c:pt>
                <c:pt idx="656">
                  <c:v>892965</c:v>
                </c:pt>
                <c:pt idx="657">
                  <c:v>892119</c:v>
                </c:pt>
                <c:pt idx="658">
                  <c:v>891273</c:v>
                </c:pt>
                <c:pt idx="659">
                  <c:v>890427</c:v>
                </c:pt>
                <c:pt idx="660">
                  <c:v>889581</c:v>
                </c:pt>
                <c:pt idx="661">
                  <c:v>888735</c:v>
                </c:pt>
                <c:pt idx="662">
                  <c:v>887889</c:v>
                </c:pt>
                <c:pt idx="663">
                  <c:v>887043</c:v>
                </c:pt>
                <c:pt idx="664">
                  <c:v>886197</c:v>
                </c:pt>
                <c:pt idx="665">
                  <c:v>885351</c:v>
                </c:pt>
                <c:pt idx="666">
                  <c:v>1057395</c:v>
                </c:pt>
                <c:pt idx="667">
                  <c:v>851556</c:v>
                </c:pt>
                <c:pt idx="668">
                  <c:v>850710</c:v>
                </c:pt>
                <c:pt idx="669">
                  <c:v>1109013</c:v>
                </c:pt>
                <c:pt idx="670">
                  <c:v>927655</c:v>
                </c:pt>
                <c:pt idx="671">
                  <c:v>926809</c:v>
                </c:pt>
                <c:pt idx="672">
                  <c:v>31424</c:v>
                </c:pt>
                <c:pt idx="673">
                  <c:v>106075</c:v>
                </c:pt>
                <c:pt idx="674">
                  <c:v>11177435</c:v>
                </c:pt>
                <c:pt idx="675">
                  <c:v>9978667</c:v>
                </c:pt>
                <c:pt idx="676">
                  <c:v>533775</c:v>
                </c:pt>
                <c:pt idx="677">
                  <c:v>209609</c:v>
                </c:pt>
                <c:pt idx="678">
                  <c:v>1763732</c:v>
                </c:pt>
                <c:pt idx="679">
                  <c:v>61459</c:v>
                </c:pt>
                <c:pt idx="680">
                  <c:v>134838</c:v>
                </c:pt>
                <c:pt idx="681">
                  <c:v>59676</c:v>
                </c:pt>
                <c:pt idx="682">
                  <c:v>2937325</c:v>
                </c:pt>
                <c:pt idx="683">
                  <c:v>881</c:v>
                </c:pt>
                <c:pt idx="684">
                  <c:v>550997</c:v>
                </c:pt>
                <c:pt idx="685">
                  <c:v>335877</c:v>
                </c:pt>
                <c:pt idx="686">
                  <c:v>1759690</c:v>
                </c:pt>
                <c:pt idx="687">
                  <c:v>13023960</c:v>
                </c:pt>
                <c:pt idx="688">
                  <c:v>4800000</c:v>
                </c:pt>
                <c:pt idx="689">
                  <c:v>3929</c:v>
                </c:pt>
                <c:pt idx="690" formatCode="0.00E+00">
                  <c:v>20000000</c:v>
                </c:pt>
                <c:pt idx="691">
                  <c:v>4769801</c:v>
                </c:pt>
                <c:pt idx="692">
                  <c:v>360088</c:v>
                </c:pt>
                <c:pt idx="693">
                  <c:v>4766470</c:v>
                </c:pt>
                <c:pt idx="694">
                  <c:v>67436185</c:v>
                </c:pt>
                <c:pt idx="695">
                  <c:v>1235</c:v>
                </c:pt>
                <c:pt idx="696">
                  <c:v>5101979</c:v>
                </c:pt>
                <c:pt idx="697">
                  <c:v>136000</c:v>
                </c:pt>
                <c:pt idx="698">
                  <c:v>10798</c:v>
                </c:pt>
                <c:pt idx="699">
                  <c:v>115258</c:v>
                </c:pt>
                <c:pt idx="700">
                  <c:v>1684</c:v>
                </c:pt>
                <c:pt idx="701">
                  <c:v>1109</c:v>
                </c:pt>
                <c:pt idx="702">
                  <c:v>105948</c:v>
                </c:pt>
                <c:pt idx="703">
                  <c:v>75110</c:v>
                </c:pt>
                <c:pt idx="704">
                  <c:v>49736</c:v>
                </c:pt>
                <c:pt idx="705">
                  <c:v>273174</c:v>
                </c:pt>
                <c:pt idx="706">
                  <c:v>715523</c:v>
                </c:pt>
                <c:pt idx="707">
                  <c:v>37064</c:v>
                </c:pt>
                <c:pt idx="708">
                  <c:v>5502</c:v>
                </c:pt>
                <c:pt idx="709">
                  <c:v>6023653</c:v>
                </c:pt>
                <c:pt idx="710">
                  <c:v>368781</c:v>
                </c:pt>
                <c:pt idx="711">
                  <c:v>1250508</c:v>
                </c:pt>
                <c:pt idx="712">
                  <c:v>550682</c:v>
                </c:pt>
                <c:pt idx="713">
                  <c:v>2668</c:v>
                </c:pt>
                <c:pt idx="714">
                  <c:v>573837</c:v>
                </c:pt>
                <c:pt idx="715">
                  <c:v>35866</c:v>
                </c:pt>
                <c:pt idx="716">
                  <c:v>76851</c:v>
                </c:pt>
                <c:pt idx="717">
                  <c:v>84145</c:v>
                </c:pt>
                <c:pt idx="718">
                  <c:v>359358</c:v>
                </c:pt>
                <c:pt idx="719">
                  <c:v>812713</c:v>
                </c:pt>
                <c:pt idx="720">
                  <c:v>337205</c:v>
                </c:pt>
                <c:pt idx="721">
                  <c:v>31478000</c:v>
                </c:pt>
                <c:pt idx="722">
                  <c:v>12301764</c:v>
                </c:pt>
                <c:pt idx="723">
                  <c:v>12300860</c:v>
                </c:pt>
                <c:pt idx="724">
                  <c:v>3211</c:v>
                </c:pt>
                <c:pt idx="725">
                  <c:v>1454342</c:v>
                </c:pt>
                <c:pt idx="726">
                  <c:v>102169</c:v>
                </c:pt>
                <c:pt idx="727">
                  <c:v>11263</c:v>
                </c:pt>
                <c:pt idx="728">
                  <c:v>360249</c:v>
                </c:pt>
                <c:pt idx="729">
                  <c:v>283931</c:v>
                </c:pt>
                <c:pt idx="730">
                  <c:v>298514</c:v>
                </c:pt>
                <c:pt idx="731">
                  <c:v>276963</c:v>
                </c:pt>
                <c:pt idx="732">
                  <c:v>283843</c:v>
                </c:pt>
                <c:pt idx="733">
                  <c:v>103082</c:v>
                </c:pt>
                <c:pt idx="734">
                  <c:v>33500</c:v>
                </c:pt>
                <c:pt idx="735">
                  <c:v>119482</c:v>
                </c:pt>
                <c:pt idx="736">
                  <c:v>33734</c:v>
                </c:pt>
                <c:pt idx="737">
                  <c:v>292899</c:v>
                </c:pt>
                <c:pt idx="738">
                  <c:v>74238</c:v>
                </c:pt>
                <c:pt idx="739">
                  <c:v>3204242</c:v>
                </c:pt>
                <c:pt idx="740">
                  <c:v>439147</c:v>
                </c:pt>
                <c:pt idx="741">
                  <c:v>11434</c:v>
                </c:pt>
                <c:pt idx="742">
                  <c:v>1196</c:v>
                </c:pt>
                <c:pt idx="743">
                  <c:v>40964</c:v>
                </c:pt>
                <c:pt idx="744">
                  <c:v>119662</c:v>
                </c:pt>
                <c:pt idx="745">
                  <c:v>4654323</c:v>
                </c:pt>
                <c:pt idx="746">
                  <c:v>1812565</c:v>
                </c:pt>
                <c:pt idx="747">
                  <c:v>5068194</c:v>
                </c:pt>
                <c:pt idx="748">
                  <c:v>3489077</c:v>
                </c:pt>
                <c:pt idx="749">
                  <c:v>829792</c:v>
                </c:pt>
                <c:pt idx="750">
                  <c:v>1389001</c:v>
                </c:pt>
                <c:pt idx="751">
                  <c:v>1860144</c:v>
                </c:pt>
                <c:pt idx="752">
                  <c:v>506842</c:v>
                </c:pt>
                <c:pt idx="753">
                  <c:v>640000</c:v>
                </c:pt>
                <c:pt idx="754">
                  <c:v>2997814</c:v>
                </c:pt>
                <c:pt idx="755">
                  <c:v>167780</c:v>
                </c:pt>
                <c:pt idx="756">
                  <c:v>4229669</c:v>
                </c:pt>
                <c:pt idx="757">
                  <c:v>20184273</c:v>
                </c:pt>
                <c:pt idx="758">
                  <c:v>1290000</c:v>
                </c:pt>
                <c:pt idx="759">
                  <c:v>90608</c:v>
                </c:pt>
                <c:pt idx="760">
                  <c:v>1587273</c:v>
                </c:pt>
                <c:pt idx="761">
                  <c:v>6648182</c:v>
                </c:pt>
                <c:pt idx="762">
                  <c:v>386016</c:v>
                </c:pt>
                <c:pt idx="763">
                  <c:v>49960000</c:v>
                </c:pt>
                <c:pt idx="764">
                  <c:v>335363</c:v>
                </c:pt>
                <c:pt idx="765">
                  <c:v>11900000</c:v>
                </c:pt>
                <c:pt idx="766">
                  <c:v>640620</c:v>
                </c:pt>
                <c:pt idx="767">
                  <c:v>11707346</c:v>
                </c:pt>
                <c:pt idx="768">
                  <c:v>734055</c:v>
                </c:pt>
                <c:pt idx="769">
                  <c:v>307444</c:v>
                </c:pt>
                <c:pt idx="770">
                  <c:v>597605</c:v>
                </c:pt>
                <c:pt idx="771">
                  <c:v>377126</c:v>
                </c:pt>
                <c:pt idx="772">
                  <c:v>356752</c:v>
                </c:pt>
                <c:pt idx="773">
                  <c:v>159763</c:v>
                </c:pt>
                <c:pt idx="774">
                  <c:v>124589</c:v>
                </c:pt>
                <c:pt idx="775">
                  <c:v>1997123</c:v>
                </c:pt>
                <c:pt idx="776">
                  <c:v>2224261</c:v>
                </c:pt>
                <c:pt idx="777">
                  <c:v>675017</c:v>
                </c:pt>
                <c:pt idx="778">
                  <c:v>305669</c:v>
                </c:pt>
                <c:pt idx="779">
                  <c:v>35822</c:v>
                </c:pt>
                <c:pt idx="780">
                  <c:v>181540</c:v>
                </c:pt>
                <c:pt idx="781">
                  <c:v>623494</c:v>
                </c:pt>
                <c:pt idx="782">
                  <c:v>187579</c:v>
                </c:pt>
                <c:pt idx="783">
                  <c:v>1583490920</c:v>
                </c:pt>
                <c:pt idx="784">
                  <c:v>796570</c:v>
                </c:pt>
                <c:pt idx="785">
                  <c:v>474158</c:v>
                </c:pt>
                <c:pt idx="786">
                  <c:v>425344</c:v>
                </c:pt>
                <c:pt idx="787">
                  <c:v>774761</c:v>
                </c:pt>
                <c:pt idx="788">
                  <c:v>631109</c:v>
                </c:pt>
                <c:pt idx="789">
                  <c:v>1683138</c:v>
                </c:pt>
                <c:pt idx="790">
                  <c:v>27973195</c:v>
                </c:pt>
                <c:pt idx="791">
                  <c:v>598253</c:v>
                </c:pt>
                <c:pt idx="792">
                  <c:v>427155</c:v>
                </c:pt>
                <c:pt idx="793">
                  <c:v>2100910</c:v>
                </c:pt>
                <c:pt idx="794">
                  <c:v>515153</c:v>
                </c:pt>
                <c:pt idx="795">
                  <c:v>108503</c:v>
                </c:pt>
                <c:pt idx="796">
                  <c:v>683133</c:v>
                </c:pt>
                <c:pt idx="797">
                  <c:v>6427087</c:v>
                </c:pt>
                <c:pt idx="798">
                  <c:v>2999000</c:v>
                </c:pt>
                <c:pt idx="799">
                  <c:v>34486</c:v>
                </c:pt>
                <c:pt idx="800">
                  <c:v>48627</c:v>
                </c:pt>
                <c:pt idx="801">
                  <c:v>2049000</c:v>
                </c:pt>
                <c:pt idx="802">
                  <c:v>133209</c:v>
                </c:pt>
                <c:pt idx="803">
                  <c:v>6600000</c:v>
                </c:pt>
                <c:pt idx="804">
                  <c:v>1354039</c:v>
                </c:pt>
                <c:pt idx="805">
                  <c:v>43776</c:v>
                </c:pt>
                <c:pt idx="806">
                  <c:v>40697</c:v>
                </c:pt>
                <c:pt idx="807">
                  <c:v>12346</c:v>
                </c:pt>
                <c:pt idx="808">
                  <c:v>10034</c:v>
                </c:pt>
                <c:pt idx="809">
                  <c:v>1254625</c:v>
                </c:pt>
                <c:pt idx="810">
                  <c:v>712055</c:v>
                </c:pt>
                <c:pt idx="811">
                  <c:v>1188790</c:v>
                </c:pt>
                <c:pt idx="812">
                  <c:v>4546000</c:v>
                </c:pt>
                <c:pt idx="813">
                  <c:v>1089555</c:v>
                </c:pt>
                <c:pt idx="814">
                  <c:v>25271</c:v>
                </c:pt>
                <c:pt idx="815">
                  <c:v>8707196</c:v>
                </c:pt>
                <c:pt idx="816">
                  <c:v>883446</c:v>
                </c:pt>
                <c:pt idx="817">
                  <c:v>299796</c:v>
                </c:pt>
                <c:pt idx="818">
                  <c:v>257250</c:v>
                </c:pt>
                <c:pt idx="819">
                  <c:v>590000</c:v>
                </c:pt>
                <c:pt idx="820">
                  <c:v>6196129</c:v>
                </c:pt>
                <c:pt idx="821">
                  <c:v>59888</c:v>
                </c:pt>
                <c:pt idx="822">
                  <c:v>5443</c:v>
                </c:pt>
                <c:pt idx="823">
                  <c:v>1570000</c:v>
                </c:pt>
                <c:pt idx="824">
                  <c:v>1167553</c:v>
                </c:pt>
                <c:pt idx="825">
                  <c:v>1106716</c:v>
                </c:pt>
                <c:pt idx="826">
                  <c:v>285770</c:v>
                </c:pt>
                <c:pt idx="827">
                  <c:v>35499</c:v>
                </c:pt>
                <c:pt idx="828">
                  <c:v>5884000</c:v>
                </c:pt>
                <c:pt idx="829">
                  <c:v>258327</c:v>
                </c:pt>
                <c:pt idx="830">
                  <c:v>643335</c:v>
                </c:pt>
                <c:pt idx="831">
                  <c:v>1879411</c:v>
                </c:pt>
                <c:pt idx="832">
                  <c:v>22871</c:v>
                </c:pt>
                <c:pt idx="833">
                  <c:v>12028</c:v>
                </c:pt>
                <c:pt idx="834">
                  <c:v>10881</c:v>
                </c:pt>
                <c:pt idx="835">
                  <c:v>36299</c:v>
                </c:pt>
                <c:pt idx="836">
                  <c:v>11629</c:v>
                </c:pt>
                <c:pt idx="837">
                  <c:v>701942</c:v>
                </c:pt>
                <c:pt idx="838">
                  <c:v>953753</c:v>
                </c:pt>
                <c:pt idx="839">
                  <c:v>1224155</c:v>
                </c:pt>
                <c:pt idx="840">
                  <c:v>2222300</c:v>
                </c:pt>
                <c:pt idx="841">
                  <c:v>60000</c:v>
                </c:pt>
                <c:pt idx="842">
                  <c:v>468319</c:v>
                </c:pt>
                <c:pt idx="843">
                  <c:v>55620</c:v>
                </c:pt>
                <c:pt idx="844">
                  <c:v>216867</c:v>
                </c:pt>
                <c:pt idx="845">
                  <c:v>1175218</c:v>
                </c:pt>
                <c:pt idx="846">
                  <c:v>20377</c:v>
                </c:pt>
                <c:pt idx="847">
                  <c:v>105615</c:v>
                </c:pt>
                <c:pt idx="848">
                  <c:v>11227140</c:v>
                </c:pt>
                <c:pt idx="849">
                  <c:v>1204400</c:v>
                </c:pt>
                <c:pt idx="850">
                  <c:v>718244</c:v>
                </c:pt>
                <c:pt idx="851">
                  <c:v>687608</c:v>
                </c:pt>
                <c:pt idx="852" formatCode="0.00E+00">
                  <c:v>17000000</c:v>
                </c:pt>
                <c:pt idx="853">
                  <c:v>143678</c:v>
                </c:pt>
                <c:pt idx="854">
                  <c:v>1214991</c:v>
                </c:pt>
                <c:pt idx="855">
                  <c:v>931805</c:v>
                </c:pt>
                <c:pt idx="856">
                  <c:v>6207680</c:v>
                </c:pt>
                <c:pt idx="857">
                  <c:v>4243777</c:v>
                </c:pt>
                <c:pt idx="858">
                  <c:v>534543</c:v>
                </c:pt>
                <c:pt idx="859">
                  <c:v>32527378</c:v>
                </c:pt>
                <c:pt idx="860">
                  <c:v>60136</c:v>
                </c:pt>
                <c:pt idx="861">
                  <c:v>320000</c:v>
                </c:pt>
                <c:pt idx="862">
                  <c:v>2943472</c:v>
                </c:pt>
                <c:pt idx="863">
                  <c:v>7974379</c:v>
                </c:pt>
                <c:pt idx="864">
                  <c:v>502136</c:v>
                </c:pt>
                <c:pt idx="865">
                  <c:v>9498472</c:v>
                </c:pt>
                <c:pt idx="866">
                  <c:v>2625542</c:v>
                </c:pt>
                <c:pt idx="867">
                  <c:v>1976180</c:v>
                </c:pt>
                <c:pt idx="868">
                  <c:v>979275</c:v>
                </c:pt>
                <c:pt idx="869">
                  <c:v>10524063</c:v>
                </c:pt>
                <c:pt idx="870">
                  <c:v>681372</c:v>
                </c:pt>
                <c:pt idx="871">
                  <c:v>25541</c:v>
                </c:pt>
                <c:pt idx="872">
                  <c:v>1178029</c:v>
                </c:pt>
                <c:pt idx="873">
                  <c:v>305374</c:v>
                </c:pt>
                <c:pt idx="874">
                  <c:v>21498638</c:v>
                </c:pt>
                <c:pt idx="875">
                  <c:v>5923501</c:v>
                </c:pt>
                <c:pt idx="876">
                  <c:v>49290</c:v>
                </c:pt>
                <c:pt idx="877">
                  <c:v>348108</c:v>
                </c:pt>
                <c:pt idx="878">
                  <c:v>6766968</c:v>
                </c:pt>
                <c:pt idx="879">
                  <c:v>5755000</c:v>
                </c:pt>
                <c:pt idx="880">
                  <c:v>1580542</c:v>
                </c:pt>
                <c:pt idx="881">
                  <c:v>12848</c:v>
                </c:pt>
                <c:pt idx="882">
                  <c:v>857561</c:v>
                </c:pt>
                <c:pt idx="883">
                  <c:v>201684</c:v>
                </c:pt>
                <c:pt idx="884">
                  <c:v>2858167</c:v>
                </c:pt>
                <c:pt idx="885">
                  <c:v>179790</c:v>
                </c:pt>
                <c:pt idx="886">
                  <c:v>1612112</c:v>
                </c:pt>
                <c:pt idx="887">
                  <c:v>81189</c:v>
                </c:pt>
                <c:pt idx="888">
                  <c:v>3053753</c:v>
                </c:pt>
                <c:pt idx="889">
                  <c:v>473283</c:v>
                </c:pt>
                <c:pt idx="890">
                  <c:v>1282359</c:v>
                </c:pt>
                <c:pt idx="891">
                  <c:v>25305</c:v>
                </c:pt>
                <c:pt idx="892">
                  <c:v>880000</c:v>
                </c:pt>
                <c:pt idx="893">
                  <c:v>1770787</c:v>
                </c:pt>
                <c:pt idx="894">
                  <c:v>1511940</c:v>
                </c:pt>
                <c:pt idx="895">
                  <c:v>2952409</c:v>
                </c:pt>
                <c:pt idx="896">
                  <c:v>889078</c:v>
                </c:pt>
                <c:pt idx="897">
                  <c:v>1094792</c:v>
                </c:pt>
                <c:pt idx="898">
                  <c:v>6970000</c:v>
                </c:pt>
                <c:pt idx="899">
                  <c:v>13228</c:v>
                </c:pt>
                <c:pt idx="900">
                  <c:v>120071</c:v>
                </c:pt>
                <c:pt idx="901">
                  <c:v>4490467</c:v>
                </c:pt>
                <c:pt idx="902">
                  <c:v>29872000</c:v>
                </c:pt>
                <c:pt idx="903">
                  <c:v>106787</c:v>
                </c:pt>
                <c:pt idx="904">
                  <c:v>44022257</c:v>
                </c:pt>
                <c:pt idx="905">
                  <c:v>4787878</c:v>
                </c:pt>
                <c:pt idx="906">
                  <c:v>132585</c:v>
                </c:pt>
                <c:pt idx="907">
                  <c:v>107782</c:v>
                </c:pt>
                <c:pt idx="908">
                  <c:v>10797536</c:v>
                </c:pt>
                <c:pt idx="909">
                  <c:v>5719747</c:v>
                </c:pt>
                <c:pt idx="910">
                  <c:v>4589736</c:v>
                </c:pt>
                <c:pt idx="911">
                  <c:v>7283189</c:v>
                </c:pt>
                <c:pt idx="912">
                  <c:v>9092</c:v>
                </c:pt>
                <c:pt idx="913">
                  <c:v>5889882</c:v>
                </c:pt>
                <c:pt idx="914">
                  <c:v>298962</c:v>
                </c:pt>
                <c:pt idx="915">
                  <c:v>346140</c:v>
                </c:pt>
                <c:pt idx="916">
                  <c:v>3584275</c:v>
                </c:pt>
                <c:pt idx="917">
                  <c:v>18060448</c:v>
                </c:pt>
                <c:pt idx="918">
                  <c:v>270847</c:v>
                </c:pt>
                <c:pt idx="919">
                  <c:v>191246</c:v>
                </c:pt>
                <c:pt idx="920">
                  <c:v>6230000</c:v>
                </c:pt>
                <c:pt idx="921">
                  <c:v>30297314</c:v>
                </c:pt>
                <c:pt idx="922">
                  <c:v>2480000</c:v>
                </c:pt>
                <c:pt idx="923">
                  <c:v>104611</c:v>
                </c:pt>
                <c:pt idx="924">
                  <c:v>1166243</c:v>
                </c:pt>
                <c:pt idx="925">
                  <c:v>76819035</c:v>
                </c:pt>
                <c:pt idx="926">
                  <c:v>14397054</c:v>
                </c:pt>
                <c:pt idx="927">
                  <c:v>1477259</c:v>
                </c:pt>
                <c:pt idx="928">
                  <c:v>12549443</c:v>
                </c:pt>
                <c:pt idx="929">
                  <c:v>310153</c:v>
                </c:pt>
                <c:pt idx="930">
                  <c:v>6448737</c:v>
                </c:pt>
                <c:pt idx="931">
                  <c:v>3373765</c:v>
                </c:pt>
                <c:pt idx="932">
                  <c:v>11245</c:v>
                </c:pt>
                <c:pt idx="933">
                  <c:v>330175</c:v>
                </c:pt>
                <c:pt idx="934">
                  <c:v>22380508</c:v>
                </c:pt>
                <c:pt idx="935">
                  <c:v>481267</c:v>
                </c:pt>
                <c:pt idx="936">
                  <c:v>99219</c:v>
                </c:pt>
                <c:pt idx="937">
                  <c:v>2357811</c:v>
                </c:pt>
                <c:pt idx="938">
                  <c:v>570527</c:v>
                </c:pt>
                <c:pt idx="939">
                  <c:v>281177</c:v>
                </c:pt>
                <c:pt idx="940">
                  <c:v>179636</c:v>
                </c:pt>
                <c:pt idx="941">
                  <c:v>1364832</c:v>
                </c:pt>
                <c:pt idx="942">
                  <c:v>2390086</c:v>
                </c:pt>
                <c:pt idx="943">
                  <c:v>442906</c:v>
                </c:pt>
                <c:pt idx="944">
                  <c:v>24385188</c:v>
                </c:pt>
                <c:pt idx="945">
                  <c:v>2088554</c:v>
                </c:pt>
                <c:pt idx="946">
                  <c:v>302804</c:v>
                </c:pt>
                <c:pt idx="947">
                  <c:v>5450681</c:v>
                </c:pt>
                <c:pt idx="948">
                  <c:v>1790568</c:v>
                </c:pt>
                <c:pt idx="949">
                  <c:v>3570262</c:v>
                </c:pt>
                <c:pt idx="950">
                  <c:v>101741912</c:v>
                </c:pt>
                <c:pt idx="951">
                  <c:v>422645</c:v>
                </c:pt>
                <c:pt idx="952">
                  <c:v>33787</c:v>
                </c:pt>
                <c:pt idx="953">
                  <c:v>283635</c:v>
                </c:pt>
                <c:pt idx="954">
                  <c:v>412300</c:v>
                </c:pt>
                <c:pt idx="955">
                  <c:v>66780</c:v>
                </c:pt>
                <c:pt idx="956">
                  <c:v>613374</c:v>
                </c:pt>
                <c:pt idx="957">
                  <c:v>6694043</c:v>
                </c:pt>
                <c:pt idx="958">
                  <c:v>1218721</c:v>
                </c:pt>
                <c:pt idx="959">
                  <c:v>8290778</c:v>
                </c:pt>
                <c:pt idx="960">
                  <c:v>3079880</c:v>
                </c:pt>
                <c:pt idx="961">
                  <c:v>130000</c:v>
                </c:pt>
                <c:pt idx="962">
                  <c:v>47534</c:v>
                </c:pt>
                <c:pt idx="963">
                  <c:v>21718</c:v>
                </c:pt>
                <c:pt idx="964">
                  <c:v>442192</c:v>
                </c:pt>
                <c:pt idx="965">
                  <c:v>161511</c:v>
                </c:pt>
                <c:pt idx="966">
                  <c:v>16139543</c:v>
                </c:pt>
                <c:pt idx="967">
                  <c:v>4512570</c:v>
                </c:pt>
                <c:pt idx="968">
                  <c:v>21312162</c:v>
                </c:pt>
                <c:pt idx="969">
                  <c:v>764201</c:v>
                </c:pt>
                <c:pt idx="970">
                  <c:v>60012</c:v>
                </c:pt>
                <c:pt idx="971">
                  <c:v>813254</c:v>
                </c:pt>
                <c:pt idx="972">
                  <c:v>3827036</c:v>
                </c:pt>
                <c:pt idx="973">
                  <c:v>4315516</c:v>
                </c:pt>
                <c:pt idx="974">
                  <c:v>54098</c:v>
                </c:pt>
                <c:pt idx="975">
                  <c:v>931783</c:v>
                </c:pt>
                <c:pt idx="976">
                  <c:v>50356</c:v>
                </c:pt>
                <c:pt idx="977">
                  <c:v>210901</c:v>
                </c:pt>
                <c:pt idx="978">
                  <c:v>1093665</c:v>
                </c:pt>
                <c:pt idx="979">
                  <c:v>1669226</c:v>
                </c:pt>
                <c:pt idx="980">
                  <c:v>5278940</c:v>
                </c:pt>
                <c:pt idx="981">
                  <c:v>40000</c:v>
                </c:pt>
                <c:pt idx="982">
                  <c:v>37874966</c:v>
                </c:pt>
                <c:pt idx="983">
                  <c:v>576311</c:v>
                </c:pt>
                <c:pt idx="984">
                  <c:v>631878</c:v>
                </c:pt>
                <c:pt idx="985">
                  <c:v>642745</c:v>
                </c:pt>
                <c:pt idx="986">
                  <c:v>71988</c:v>
                </c:pt>
                <c:pt idx="987" formatCode="0.00E+00">
                  <c:v>28000000</c:v>
                </c:pt>
                <c:pt idx="988">
                  <c:v>648418</c:v>
                </c:pt>
                <c:pt idx="989">
                  <c:v>503473</c:v>
                </c:pt>
                <c:pt idx="990">
                  <c:v>626388</c:v>
                </c:pt>
                <c:pt idx="991">
                  <c:v>312433</c:v>
                </c:pt>
                <c:pt idx="992">
                  <c:v>1630000</c:v>
                </c:pt>
                <c:pt idx="993">
                  <c:v>122800</c:v>
                </c:pt>
                <c:pt idx="994">
                  <c:v>103833</c:v>
                </c:pt>
                <c:pt idx="995">
                  <c:v>3735602</c:v>
                </c:pt>
                <c:pt idx="996">
                  <c:v>143788</c:v>
                </c:pt>
                <c:pt idx="997">
                  <c:v>39189</c:v>
                </c:pt>
                <c:pt idx="998">
                  <c:v>640441</c:v>
                </c:pt>
                <c:pt idx="999">
                  <c:v>426828</c:v>
                </c:pt>
                <c:pt idx="1000">
                  <c:v>306383</c:v>
                </c:pt>
                <c:pt idx="1001">
                  <c:v>600922</c:v>
                </c:pt>
                <c:pt idx="1002">
                  <c:v>31067170</c:v>
                </c:pt>
                <c:pt idx="1003">
                  <c:v>113872</c:v>
                </c:pt>
                <c:pt idx="1004">
                  <c:v>24586</c:v>
                </c:pt>
                <c:pt idx="1005">
                  <c:v>1100992</c:v>
                </c:pt>
                <c:pt idx="1006">
                  <c:v>219510</c:v>
                </c:pt>
                <c:pt idx="1007">
                  <c:v>51720000</c:v>
                </c:pt>
                <c:pt idx="1008">
                  <c:v>2551189</c:v>
                </c:pt>
                <c:pt idx="1009">
                  <c:v>1857104</c:v>
                </c:pt>
                <c:pt idx="1010">
                  <c:v>87453</c:v>
                </c:pt>
                <c:pt idx="1011">
                  <c:v>13628370</c:v>
                </c:pt>
                <c:pt idx="1012">
                  <c:v>2502745</c:v>
                </c:pt>
                <c:pt idx="1013">
                  <c:v>2495719</c:v>
                </c:pt>
                <c:pt idx="1014">
                  <c:v>2488694</c:v>
                </c:pt>
                <c:pt idx="1015">
                  <c:v>1791300</c:v>
                </c:pt>
                <c:pt idx="1016">
                  <c:v>148567</c:v>
                </c:pt>
                <c:pt idx="1017">
                  <c:v>399383</c:v>
                </c:pt>
                <c:pt idx="1018">
                  <c:v>13441</c:v>
                </c:pt>
                <c:pt idx="1019">
                  <c:v>6382712</c:v>
                </c:pt>
                <c:pt idx="1020">
                  <c:v>211777</c:v>
                </c:pt>
                <c:pt idx="1021">
                  <c:v>18332000</c:v>
                </c:pt>
                <c:pt idx="1022">
                  <c:v>285158890</c:v>
                </c:pt>
                <c:pt idx="1023">
                  <c:v>3730074</c:v>
                </c:pt>
                <c:pt idx="1024">
                  <c:v>144523447</c:v>
                </c:pt>
                <c:pt idx="1025">
                  <c:v>104174</c:v>
                </c:pt>
                <c:pt idx="1026">
                  <c:v>244154</c:v>
                </c:pt>
                <c:pt idx="1027">
                  <c:v>24569</c:v>
                </c:pt>
                <c:pt idx="1028">
                  <c:v>104821</c:v>
                </c:pt>
                <c:pt idx="1029">
                  <c:v>56047</c:v>
                </c:pt>
                <c:pt idx="1030">
                  <c:v>162673</c:v>
                </c:pt>
                <c:pt idx="1031">
                  <c:v>10000</c:v>
                </c:pt>
                <c:pt idx="1032">
                  <c:v>335821</c:v>
                </c:pt>
                <c:pt idx="1033">
                  <c:v>1998870</c:v>
                </c:pt>
                <c:pt idx="1034">
                  <c:v>2006991</c:v>
                </c:pt>
                <c:pt idx="1035">
                  <c:v>857000</c:v>
                </c:pt>
                <c:pt idx="1036">
                  <c:v>523068</c:v>
                </c:pt>
                <c:pt idx="1037">
                  <c:v>521612</c:v>
                </c:pt>
                <c:pt idx="1038">
                  <c:v>661341</c:v>
                </c:pt>
                <c:pt idx="1039">
                  <c:v>694049</c:v>
                </c:pt>
                <c:pt idx="1040">
                  <c:v>11372657</c:v>
                </c:pt>
                <c:pt idx="1041">
                  <c:v>664089</c:v>
                </c:pt>
                <c:pt idx="1042">
                  <c:v>1503210</c:v>
                </c:pt>
                <c:pt idx="1043">
                  <c:v>94000</c:v>
                </c:pt>
                <c:pt idx="1044">
                  <c:v>1889393</c:v>
                </c:pt>
                <c:pt idx="1045">
                  <c:v>1798459</c:v>
                </c:pt>
                <c:pt idx="1046">
                  <c:v>268868211</c:v>
                </c:pt>
                <c:pt idx="1047">
                  <c:v>21683</c:v>
                </c:pt>
                <c:pt idx="1048">
                  <c:v>472299</c:v>
                </c:pt>
                <c:pt idx="1049">
                  <c:v>245116</c:v>
                </c:pt>
                <c:pt idx="1050">
                  <c:v>496000</c:v>
                </c:pt>
                <c:pt idx="1051">
                  <c:v>815853473</c:v>
                </c:pt>
                <c:pt idx="1052">
                  <c:v>14034000</c:v>
                </c:pt>
                <c:pt idx="1053">
                  <c:v>260685170</c:v>
                </c:pt>
                <c:pt idx="1054">
                  <c:v>5272185</c:v>
                </c:pt>
                <c:pt idx="1055">
                  <c:v>45406</c:v>
                </c:pt>
                <c:pt idx="1056">
                  <c:v>610834</c:v>
                </c:pt>
                <c:pt idx="1057">
                  <c:v>375117</c:v>
                </c:pt>
                <c:pt idx="1058">
                  <c:v>43765</c:v>
                </c:pt>
                <c:pt idx="1059">
                  <c:v>19365</c:v>
                </c:pt>
                <c:pt idx="1060">
                  <c:v>184762</c:v>
                </c:pt>
                <c:pt idx="1061">
                  <c:v>1089988</c:v>
                </c:pt>
                <c:pt idx="1062">
                  <c:v>151500</c:v>
                </c:pt>
                <c:pt idx="1063">
                  <c:v>170000</c:v>
                </c:pt>
                <c:pt idx="1064">
                  <c:v>2353105</c:v>
                </c:pt>
                <c:pt idx="1065">
                  <c:v>92448</c:v>
                </c:pt>
                <c:pt idx="1066">
                  <c:v>338135</c:v>
                </c:pt>
                <c:pt idx="1067" formatCode="0.00E+00">
                  <c:v>500000</c:v>
                </c:pt>
                <c:pt idx="1068">
                  <c:v>41030</c:v>
                </c:pt>
                <c:pt idx="1069">
                  <c:v>360880</c:v>
                </c:pt>
                <c:pt idx="1070">
                  <c:v>44116</c:v>
                </c:pt>
                <c:pt idx="1071">
                  <c:v>21950</c:v>
                </c:pt>
                <c:pt idx="1072">
                  <c:v>10373</c:v>
                </c:pt>
                <c:pt idx="1073">
                  <c:v>1880106</c:v>
                </c:pt>
                <c:pt idx="1074">
                  <c:v>17914</c:v>
                </c:pt>
                <c:pt idx="1075">
                  <c:v>120149</c:v>
                </c:pt>
                <c:pt idx="1076">
                  <c:v>12038</c:v>
                </c:pt>
                <c:pt idx="1077">
                  <c:v>215003</c:v>
                </c:pt>
                <c:pt idx="1078">
                  <c:v>262777</c:v>
                </c:pt>
                <c:pt idx="1079">
                  <c:v>133136</c:v>
                </c:pt>
                <c:pt idx="1080">
                  <c:v>3062370</c:v>
                </c:pt>
                <c:pt idx="1081">
                  <c:v>2762188</c:v>
                </c:pt>
                <c:pt idx="1082">
                  <c:v>2162157</c:v>
                </c:pt>
                <c:pt idx="1083">
                  <c:v>2065378</c:v>
                </c:pt>
                <c:pt idx="1084">
                  <c:v>1813465</c:v>
                </c:pt>
                <c:pt idx="1085">
                  <c:v>109402</c:v>
                </c:pt>
                <c:pt idx="1086">
                  <c:v>48600</c:v>
                </c:pt>
                <c:pt idx="1087">
                  <c:v>54000</c:v>
                </c:pt>
                <c:pt idx="1088">
                  <c:v>360423</c:v>
                </c:pt>
                <c:pt idx="1089">
                  <c:v>1461500</c:v>
                </c:pt>
                <c:pt idx="1090">
                  <c:v>119899</c:v>
                </c:pt>
                <c:pt idx="1091">
                  <c:v>1977</c:v>
                </c:pt>
                <c:pt idx="1092">
                  <c:v>376884</c:v>
                </c:pt>
                <c:pt idx="1093">
                  <c:v>90136</c:v>
                </c:pt>
                <c:pt idx="1094">
                  <c:v>3659005</c:v>
                </c:pt>
                <c:pt idx="1095">
                  <c:v>86114</c:v>
                </c:pt>
                <c:pt idx="1096">
                  <c:v>298863</c:v>
                </c:pt>
                <c:pt idx="1097">
                  <c:v>51500</c:v>
                </c:pt>
                <c:pt idx="1098">
                  <c:v>615428</c:v>
                </c:pt>
                <c:pt idx="1099">
                  <c:v>6981</c:v>
                </c:pt>
                <c:pt idx="1100">
                  <c:v>165355</c:v>
                </c:pt>
                <c:pt idx="1101">
                  <c:v>1011485</c:v>
                </c:pt>
                <c:pt idx="1102">
                  <c:v>239656</c:v>
                </c:pt>
                <c:pt idx="1103">
                  <c:v>72528</c:v>
                </c:pt>
                <c:pt idx="1104">
                  <c:v>432655</c:v>
                </c:pt>
                <c:pt idx="1105">
                  <c:v>311833</c:v>
                </c:pt>
                <c:pt idx="1106">
                  <c:v>190873</c:v>
                </c:pt>
                <c:pt idx="1107">
                  <c:v>4442908</c:v>
                </c:pt>
                <c:pt idx="1108">
                  <c:v>68984</c:v>
                </c:pt>
                <c:pt idx="1109">
                  <c:v>3847219</c:v>
                </c:pt>
                <c:pt idx="1110">
                  <c:v>3749566</c:v>
                </c:pt>
                <c:pt idx="1111">
                  <c:v>3122669</c:v>
                </c:pt>
                <c:pt idx="1112">
                  <c:v>134456</c:v>
                </c:pt>
                <c:pt idx="1113">
                  <c:v>33442</c:v>
                </c:pt>
                <c:pt idx="1114">
                  <c:v>722011</c:v>
                </c:pt>
                <c:pt idx="1115">
                  <c:v>298883</c:v>
                </c:pt>
                <c:pt idx="1116">
                  <c:v>170759</c:v>
                </c:pt>
                <c:pt idx="1117">
                  <c:v>1746</c:v>
                </c:pt>
                <c:pt idx="1118">
                  <c:v>34892</c:v>
                </c:pt>
                <c:pt idx="1119">
                  <c:v>291816</c:v>
                </c:pt>
                <c:pt idx="1120">
                  <c:v>2229816</c:v>
                </c:pt>
                <c:pt idx="1121">
                  <c:v>3285391476</c:v>
                </c:pt>
                <c:pt idx="1122">
                  <c:v>181794754</c:v>
                </c:pt>
                <c:pt idx="1123">
                  <c:v>1026362</c:v>
                </c:pt>
                <c:pt idx="1124">
                  <c:v>11705</c:v>
                </c:pt>
                <c:pt idx="1125">
                  <c:v>239786</c:v>
                </c:pt>
                <c:pt idx="1126" formatCode="0.00E+00">
                  <c:v>100000</c:v>
                </c:pt>
                <c:pt idx="1127">
                  <c:v>206507</c:v>
                </c:pt>
                <c:pt idx="1128">
                  <c:v>60015</c:v>
                </c:pt>
                <c:pt idx="1129">
                  <c:v>2951</c:v>
                </c:pt>
                <c:pt idx="1130">
                  <c:v>5304810</c:v>
                </c:pt>
                <c:pt idx="1131">
                  <c:v>1193907</c:v>
                </c:pt>
                <c:pt idx="1132">
                  <c:v>33335</c:v>
                </c:pt>
                <c:pt idx="1133">
                  <c:v>3875113</c:v>
                </c:pt>
                <c:pt idx="1134" formatCode="0.00E+00">
                  <c:v>20000000</c:v>
                </c:pt>
                <c:pt idx="1135">
                  <c:v>153359</c:v>
                </c:pt>
                <c:pt idx="1136">
                  <c:v>70057848</c:v>
                </c:pt>
                <c:pt idx="1137">
                  <c:v>1622262</c:v>
                </c:pt>
                <c:pt idx="1138">
                  <c:v>237703</c:v>
                </c:pt>
                <c:pt idx="1139">
                  <c:v>1314015</c:v>
                </c:pt>
                <c:pt idx="1140">
                  <c:v>2960295</c:v>
                </c:pt>
                <c:pt idx="1141">
                  <c:v>210924</c:v>
                </c:pt>
                <c:pt idx="1142">
                  <c:v>32218</c:v>
                </c:pt>
                <c:pt idx="1143">
                  <c:v>2416522</c:v>
                </c:pt>
                <c:pt idx="1144">
                  <c:v>314096</c:v>
                </c:pt>
                <c:pt idx="1145">
                  <c:v>859701</c:v>
                </c:pt>
                <c:pt idx="1146">
                  <c:v>272796</c:v>
                </c:pt>
                <c:pt idx="1147">
                  <c:v>309172</c:v>
                </c:pt>
                <c:pt idx="1148">
                  <c:v>230621</c:v>
                </c:pt>
                <c:pt idx="1149">
                  <c:v>60020</c:v>
                </c:pt>
                <c:pt idx="1150">
                  <c:v>345683</c:v>
                </c:pt>
                <c:pt idx="1151">
                  <c:v>259797</c:v>
                </c:pt>
                <c:pt idx="1152">
                  <c:v>5180576</c:v>
                </c:pt>
                <c:pt idx="1153">
                  <c:v>2190569</c:v>
                </c:pt>
                <c:pt idx="1154">
                  <c:v>187013</c:v>
                </c:pt>
                <c:pt idx="1155" formatCode="0.00E+00">
                  <c:v>1000000</c:v>
                </c:pt>
                <c:pt idx="1156">
                  <c:v>3577579</c:v>
                </c:pt>
                <c:pt idx="1157">
                  <c:v>1661105</c:v>
                </c:pt>
                <c:pt idx="1158">
                  <c:v>124759</c:v>
                </c:pt>
                <c:pt idx="1159">
                  <c:v>307581</c:v>
                </c:pt>
                <c:pt idx="1160">
                  <c:v>3708961</c:v>
                </c:pt>
                <c:pt idx="1161">
                  <c:v>314250</c:v>
                </c:pt>
                <c:pt idx="1162">
                  <c:v>12395000</c:v>
                </c:pt>
                <c:pt idx="1163">
                  <c:v>99839</c:v>
                </c:pt>
                <c:pt idx="1164">
                  <c:v>5283137</c:v>
                </c:pt>
                <c:pt idx="1165">
                  <c:v>338202</c:v>
                </c:pt>
                <c:pt idx="1166">
                  <c:v>364297</c:v>
                </c:pt>
                <c:pt idx="1167">
                  <c:v>12881671</c:v>
                </c:pt>
                <c:pt idx="1168">
                  <c:v>2481669</c:v>
                </c:pt>
                <c:pt idx="1169">
                  <c:v>2474644</c:v>
                </c:pt>
                <c:pt idx="1170">
                  <c:v>298131</c:v>
                </c:pt>
                <c:pt idx="1171">
                  <c:v>2886000</c:v>
                </c:pt>
                <c:pt idx="1172">
                  <c:v>15475</c:v>
                </c:pt>
                <c:pt idx="1173">
                  <c:v>6290000</c:v>
                </c:pt>
                <c:pt idx="1174">
                  <c:v>5301529</c:v>
                </c:pt>
                <c:pt idx="1175">
                  <c:v>236833</c:v>
                </c:pt>
                <c:pt idx="1176">
                  <c:v>164475</c:v>
                </c:pt>
                <c:pt idx="1177">
                  <c:v>42093034</c:v>
                </c:pt>
                <c:pt idx="1178">
                  <c:v>827305</c:v>
                </c:pt>
                <c:pt idx="1179">
                  <c:v>11514</c:v>
                </c:pt>
                <c:pt idx="1180">
                  <c:v>229000</c:v>
                </c:pt>
                <c:pt idx="1181">
                  <c:v>5884956</c:v>
                </c:pt>
                <c:pt idx="1182">
                  <c:v>1219911</c:v>
                </c:pt>
                <c:pt idx="1183">
                  <c:v>21029848</c:v>
                </c:pt>
                <c:pt idx="1184">
                  <c:v>2136166</c:v>
                </c:pt>
                <c:pt idx="1185">
                  <c:v>885387</c:v>
                </c:pt>
                <c:pt idx="1186">
                  <c:v>2262702</c:v>
                </c:pt>
                <c:pt idx="1187">
                  <c:v>10636193</c:v>
                </c:pt>
                <c:pt idx="1188">
                  <c:v>1721779</c:v>
                </c:pt>
                <c:pt idx="1189">
                  <c:v>9979457</c:v>
                </c:pt>
                <c:pt idx="1190">
                  <c:v>452045</c:v>
                </c:pt>
                <c:pt idx="1191">
                  <c:v>9188700</c:v>
                </c:pt>
                <c:pt idx="1192">
                  <c:v>757807</c:v>
                </c:pt>
                <c:pt idx="1193" formatCode="0.00E+00">
                  <c:v>70000000</c:v>
                </c:pt>
                <c:pt idx="1194">
                  <c:v>5986559</c:v>
                </c:pt>
                <c:pt idx="1195">
                  <c:v>176040</c:v>
                </c:pt>
                <c:pt idx="1196">
                  <c:v>4142339</c:v>
                </c:pt>
                <c:pt idx="1197">
                  <c:v>245053</c:v>
                </c:pt>
                <c:pt idx="1198">
                  <c:v>1113995</c:v>
                </c:pt>
                <c:pt idx="1199">
                  <c:v>95721</c:v>
                </c:pt>
                <c:pt idx="1200">
                  <c:v>3343320</c:v>
                </c:pt>
                <c:pt idx="1201">
                  <c:v>123782743</c:v>
                </c:pt>
                <c:pt idx="1202">
                  <c:v>296959</c:v>
                </c:pt>
                <c:pt idx="1203">
                  <c:v>595905</c:v>
                </c:pt>
                <c:pt idx="1204">
                  <c:v>209694</c:v>
                </c:pt>
                <c:pt idx="1205">
                  <c:v>1055331</c:v>
                </c:pt>
                <c:pt idx="1206">
                  <c:v>5316418</c:v>
                </c:pt>
                <c:pt idx="1207">
                  <c:v>630513</c:v>
                </c:pt>
                <c:pt idx="1208">
                  <c:v>15489064</c:v>
                </c:pt>
                <c:pt idx="1209">
                  <c:v>348003</c:v>
                </c:pt>
                <c:pt idx="1210">
                  <c:v>593118</c:v>
                </c:pt>
                <c:pt idx="1211">
                  <c:v>1846276</c:v>
                </c:pt>
                <c:pt idx="1212">
                  <c:v>14964154</c:v>
                </c:pt>
                <c:pt idx="1213">
                  <c:v>360305</c:v>
                </c:pt>
                <c:pt idx="1214">
                  <c:v>29200</c:v>
                </c:pt>
                <c:pt idx="1215">
                  <c:v>1443949</c:v>
                </c:pt>
                <c:pt idx="1216">
                  <c:v>298950</c:v>
                </c:pt>
                <c:pt idx="1217">
                  <c:v>125173</c:v>
                </c:pt>
                <c:pt idx="1218">
                  <c:v>6209699</c:v>
                </c:pt>
                <c:pt idx="1219">
                  <c:v>1350000</c:v>
                </c:pt>
                <c:pt idx="1220">
                  <c:v>339064</c:v>
                </c:pt>
                <c:pt idx="1221">
                  <c:v>190000</c:v>
                </c:pt>
                <c:pt idx="1222">
                  <c:v>129066</c:v>
                </c:pt>
                <c:pt idx="1223">
                  <c:v>404060</c:v>
                </c:pt>
                <c:pt idx="1224">
                  <c:v>1407334</c:v>
                </c:pt>
                <c:pt idx="1225">
                  <c:v>756633</c:v>
                </c:pt>
                <c:pt idx="1226">
                  <c:v>317050</c:v>
                </c:pt>
                <c:pt idx="1227">
                  <c:v>564298</c:v>
                </c:pt>
                <c:pt idx="1228">
                  <c:v>431897</c:v>
                </c:pt>
                <c:pt idx="1229">
                  <c:v>93352</c:v>
                </c:pt>
                <c:pt idx="1230">
                  <c:v>785808</c:v>
                </c:pt>
                <c:pt idx="1231">
                  <c:v>2282351</c:v>
                </c:pt>
                <c:pt idx="1232">
                  <c:v>297049</c:v>
                </c:pt>
                <c:pt idx="1233">
                  <c:v>15719512</c:v>
                </c:pt>
                <c:pt idx="1234">
                  <c:v>762993</c:v>
                </c:pt>
                <c:pt idx="1235">
                  <c:v>703150</c:v>
                </c:pt>
                <c:pt idx="1236">
                  <c:v>311287</c:v>
                </c:pt>
                <c:pt idx="1237">
                  <c:v>12412761</c:v>
                </c:pt>
                <c:pt idx="1238">
                  <c:v>3921107</c:v>
                </c:pt>
                <c:pt idx="1239">
                  <c:v>9987</c:v>
                </c:pt>
                <c:pt idx="1240">
                  <c:v>394486</c:v>
                </c:pt>
                <c:pt idx="1241">
                  <c:v>336722</c:v>
                </c:pt>
                <c:pt idx="1242">
                  <c:v>11492410</c:v>
                </c:pt>
                <c:pt idx="1243">
                  <c:v>547146</c:v>
                </c:pt>
                <c:pt idx="1244">
                  <c:v>1227370</c:v>
                </c:pt>
                <c:pt idx="1245">
                  <c:v>2753780</c:v>
                </c:pt>
                <c:pt idx="1246">
                  <c:v>156965</c:v>
                </c:pt>
                <c:pt idx="1247">
                  <c:v>68119</c:v>
                </c:pt>
                <c:pt idx="1248">
                  <c:v>11262424</c:v>
                </c:pt>
                <c:pt idx="1249">
                  <c:v>1374854</c:v>
                </c:pt>
                <c:pt idx="1250">
                  <c:v>456177</c:v>
                </c:pt>
                <c:pt idx="1251">
                  <c:v>4989237</c:v>
                </c:pt>
                <c:pt idx="1252">
                  <c:v>928191</c:v>
                </c:pt>
                <c:pt idx="1253">
                  <c:v>60013</c:v>
                </c:pt>
                <c:pt idx="1254">
                  <c:v>446060</c:v>
                </c:pt>
                <c:pt idx="1255">
                  <c:v>1311512</c:v>
                </c:pt>
                <c:pt idx="1256">
                  <c:v>33736</c:v>
                </c:pt>
                <c:pt idx="1257">
                  <c:v>4881555</c:v>
                </c:pt>
                <c:pt idx="1258">
                  <c:v>10983042</c:v>
                </c:pt>
                <c:pt idx="1259">
                  <c:v>4559848</c:v>
                </c:pt>
                <c:pt idx="1260">
                  <c:v>29934</c:v>
                </c:pt>
                <c:pt idx="1261">
                  <c:v>90587</c:v>
                </c:pt>
                <c:pt idx="1262">
                  <c:v>3051221</c:v>
                </c:pt>
                <c:pt idx="1263">
                  <c:v>450000</c:v>
                </c:pt>
                <c:pt idx="1264">
                  <c:v>892181335</c:v>
                </c:pt>
                <c:pt idx="1265">
                  <c:v>1949333675</c:v>
                </c:pt>
                <c:pt idx="1266">
                  <c:v>695193721</c:v>
                </c:pt>
                <c:pt idx="1267">
                  <c:v>338333</c:v>
                </c:pt>
                <c:pt idx="1268">
                  <c:v>296234</c:v>
                </c:pt>
                <c:pt idx="1269">
                  <c:v>102889</c:v>
                </c:pt>
                <c:pt idx="1270">
                  <c:v>81311</c:v>
                </c:pt>
                <c:pt idx="1271">
                  <c:v>3182541</c:v>
                </c:pt>
                <c:pt idx="1272">
                  <c:v>7196979</c:v>
                </c:pt>
                <c:pt idx="1273">
                  <c:v>586182</c:v>
                </c:pt>
                <c:pt idx="1274">
                  <c:v>536254</c:v>
                </c:pt>
                <c:pt idx="1275">
                  <c:v>384264</c:v>
                </c:pt>
                <c:pt idx="1276">
                  <c:v>648968</c:v>
                </c:pt>
                <c:pt idx="1277">
                  <c:v>300455</c:v>
                </c:pt>
                <c:pt idx="1278">
                  <c:v>93730</c:v>
                </c:pt>
                <c:pt idx="1279">
                  <c:v>539310</c:v>
                </c:pt>
                <c:pt idx="1280">
                  <c:v>61779</c:v>
                </c:pt>
                <c:pt idx="1281">
                  <c:v>5879396</c:v>
                </c:pt>
                <c:pt idx="1282">
                  <c:v>158123</c:v>
                </c:pt>
                <c:pt idx="1283">
                  <c:v>804950</c:v>
                </c:pt>
                <c:pt idx="1284">
                  <c:v>5876385</c:v>
                </c:pt>
                <c:pt idx="1285">
                  <c:v>12456</c:v>
                </c:pt>
                <c:pt idx="1286">
                  <c:v>95396</c:v>
                </c:pt>
                <c:pt idx="1287">
                  <c:v>179207</c:v>
                </c:pt>
                <c:pt idx="1288">
                  <c:v>932472</c:v>
                </c:pt>
                <c:pt idx="1289">
                  <c:v>49650</c:v>
                </c:pt>
                <c:pt idx="1290">
                  <c:v>2529186823</c:v>
                </c:pt>
                <c:pt idx="1291">
                  <c:v>1529186111</c:v>
                </c:pt>
                <c:pt idx="1292">
                  <c:v>644525604</c:v>
                </c:pt>
                <c:pt idx="1293">
                  <c:v>138761</c:v>
                </c:pt>
                <c:pt idx="1294">
                  <c:v>1196101</c:v>
                </c:pt>
                <c:pt idx="1295">
                  <c:v>130019</c:v>
                </c:pt>
                <c:pt idx="1296">
                  <c:v>37844</c:v>
                </c:pt>
                <c:pt idx="1297">
                  <c:v>960534</c:v>
                </c:pt>
                <c:pt idx="1298">
                  <c:v>117891</c:v>
                </c:pt>
                <c:pt idx="1299">
                  <c:v>13274</c:v>
                </c:pt>
                <c:pt idx="1300" formatCode="0.00E+00">
                  <c:v>2500000000</c:v>
                </c:pt>
                <c:pt idx="1301" formatCode="0.00E+00">
                  <c:v>2500000000</c:v>
                </c:pt>
                <c:pt idx="1302">
                  <c:v>1014870780</c:v>
                </c:pt>
                <c:pt idx="1303">
                  <c:v>544518784</c:v>
                </c:pt>
                <c:pt idx="1304">
                  <c:v>2399941715</c:v>
                </c:pt>
                <c:pt idx="1305" formatCode="0.00E+00">
                  <c:v>2500000000</c:v>
                </c:pt>
                <c:pt idx="1306">
                  <c:v>1499999288</c:v>
                </c:pt>
                <c:pt idx="1307">
                  <c:v>1399941003</c:v>
                </c:pt>
                <c:pt idx="1308">
                  <c:v>1499999288</c:v>
                </c:pt>
                <c:pt idx="1309">
                  <c:v>1499999288</c:v>
                </c:pt>
                <c:pt idx="1310">
                  <c:v>499998576</c:v>
                </c:pt>
                <c:pt idx="1311">
                  <c:v>14870068</c:v>
                </c:pt>
                <c:pt idx="1312">
                  <c:v>895669</c:v>
                </c:pt>
                <c:pt idx="1313">
                  <c:v>48936</c:v>
                </c:pt>
                <c:pt idx="1314">
                  <c:v>3954230</c:v>
                </c:pt>
                <c:pt idx="1315">
                  <c:v>88816781</c:v>
                </c:pt>
                <c:pt idx="1316">
                  <c:v>17704</c:v>
                </c:pt>
                <c:pt idx="1317">
                  <c:v>60000</c:v>
                </c:pt>
                <c:pt idx="1318">
                  <c:v>9806</c:v>
                </c:pt>
                <c:pt idx="1319">
                  <c:v>2302</c:v>
                </c:pt>
                <c:pt idx="1320">
                  <c:v>59680000</c:v>
                </c:pt>
                <c:pt idx="1321">
                  <c:v>108538</c:v>
                </c:pt>
                <c:pt idx="1322">
                  <c:v>59605</c:v>
                </c:pt>
                <c:pt idx="1323">
                  <c:v>3087407</c:v>
                </c:pt>
                <c:pt idx="1324">
                  <c:v>52110</c:v>
                </c:pt>
                <c:pt idx="1325">
                  <c:v>7581034</c:v>
                </c:pt>
                <c:pt idx="1326">
                  <c:v>941560</c:v>
                </c:pt>
                <c:pt idx="1327">
                  <c:v>52345</c:v>
                </c:pt>
                <c:pt idx="1328">
                  <c:v>1793760</c:v>
                </c:pt>
                <c:pt idx="1329">
                  <c:v>11880579</c:v>
                </c:pt>
                <c:pt idx="1330">
                  <c:v>359960000</c:v>
                </c:pt>
                <c:pt idx="1331">
                  <c:v>87551060</c:v>
                </c:pt>
                <c:pt idx="1332">
                  <c:v>1317085</c:v>
                </c:pt>
                <c:pt idx="1333">
                  <c:v>4046291</c:v>
                </c:pt>
                <c:pt idx="1334">
                  <c:v>3600785</c:v>
                </c:pt>
                <c:pt idx="1335">
                  <c:v>394422</c:v>
                </c:pt>
                <c:pt idx="1336">
                  <c:v>345118</c:v>
                </c:pt>
                <c:pt idx="1337">
                  <c:v>29910</c:v>
                </c:pt>
                <c:pt idx="1338">
                  <c:v>3526631</c:v>
                </c:pt>
                <c:pt idx="1339">
                  <c:v>414333</c:v>
                </c:pt>
                <c:pt idx="1340">
                  <c:v>363898</c:v>
                </c:pt>
                <c:pt idx="1341">
                  <c:v>583545</c:v>
                </c:pt>
                <c:pt idx="1342">
                  <c:v>1419996</c:v>
                </c:pt>
                <c:pt idx="1343">
                  <c:v>39669</c:v>
                </c:pt>
                <c:pt idx="1344">
                  <c:v>244795</c:v>
                </c:pt>
                <c:pt idx="1345">
                  <c:v>28418</c:v>
                </c:pt>
                <c:pt idx="1346">
                  <c:v>499421</c:v>
                </c:pt>
                <c:pt idx="1347">
                  <c:v>248513</c:v>
                </c:pt>
                <c:pt idx="1348">
                  <c:v>483886</c:v>
                </c:pt>
                <c:pt idx="1349">
                  <c:v>477213</c:v>
                </c:pt>
                <c:pt idx="1350">
                  <c:v>4423719</c:v>
                </c:pt>
                <c:pt idx="1351">
                  <c:v>527459</c:v>
                </c:pt>
                <c:pt idx="1352">
                  <c:v>167680</c:v>
                </c:pt>
                <c:pt idx="1353">
                  <c:v>166908</c:v>
                </c:pt>
                <c:pt idx="1354">
                  <c:v>359098</c:v>
                </c:pt>
                <c:pt idx="1355">
                  <c:v>874044</c:v>
                </c:pt>
                <c:pt idx="1356">
                  <c:v>390087</c:v>
                </c:pt>
                <c:pt idx="1357">
                  <c:v>3270693</c:v>
                </c:pt>
                <c:pt idx="1358">
                  <c:v>1433028</c:v>
                </c:pt>
                <c:pt idx="1359">
                  <c:v>679280</c:v>
                </c:pt>
                <c:pt idx="1360">
                  <c:v>7274044</c:v>
                </c:pt>
                <c:pt idx="1361">
                  <c:v>10246</c:v>
                </c:pt>
                <c:pt idx="1362">
                  <c:v>1089318</c:v>
                </c:pt>
                <c:pt idx="1363">
                  <c:v>5270706</c:v>
                </c:pt>
                <c:pt idx="1364">
                  <c:v>26338174</c:v>
                </c:pt>
                <c:pt idx="1365">
                  <c:v>185106</c:v>
                </c:pt>
                <c:pt idx="1366">
                  <c:v>12960524</c:v>
                </c:pt>
                <c:pt idx="1367">
                  <c:v>2640518</c:v>
                </c:pt>
                <c:pt idx="1368">
                  <c:v>1379303</c:v>
                </c:pt>
                <c:pt idx="1369">
                  <c:v>2920596</c:v>
                </c:pt>
                <c:pt idx="1370">
                  <c:v>72950305</c:v>
                </c:pt>
                <c:pt idx="1371">
                  <c:v>3819566</c:v>
                </c:pt>
                <c:pt idx="1372">
                  <c:v>2700000</c:v>
                </c:pt>
                <c:pt idx="1373">
                  <c:v>43119903723</c:v>
                </c:pt>
                <c:pt idx="1374">
                  <c:v>10109</c:v>
                </c:pt>
                <c:pt idx="1375" formatCode="0.00E+00">
                  <c:v>20000000</c:v>
                </c:pt>
                <c:pt idx="1376">
                  <c:v>450000</c:v>
                </c:pt>
                <c:pt idx="1377">
                  <c:v>2903387</c:v>
                </c:pt>
                <c:pt idx="1378">
                  <c:v>12592004</c:v>
                </c:pt>
                <c:pt idx="1379">
                  <c:v>18973487</c:v>
                </c:pt>
                <c:pt idx="1380">
                  <c:v>26168000</c:v>
                </c:pt>
                <c:pt idx="1381">
                  <c:v>73137422</c:v>
                </c:pt>
                <c:pt idx="1382">
                  <c:v>28898656</c:v>
                </c:pt>
                <c:pt idx="1383">
                  <c:v>28844959</c:v>
                </c:pt>
                <c:pt idx="1384">
                  <c:v>6879317</c:v>
                </c:pt>
                <c:pt idx="1385">
                  <c:v>83577</c:v>
                </c:pt>
                <c:pt idx="1386">
                  <c:v>724718</c:v>
                </c:pt>
                <c:pt idx="1387">
                  <c:v>168169</c:v>
                </c:pt>
                <c:pt idx="1388">
                  <c:v>131440</c:v>
                </c:pt>
                <c:pt idx="1389">
                  <c:v>304887</c:v>
                </c:pt>
                <c:pt idx="1390" formatCode="0.00E+00">
                  <c:v>150000000</c:v>
                </c:pt>
                <c:pt idx="1391">
                  <c:v>3733472</c:v>
                </c:pt>
                <c:pt idx="1392">
                  <c:v>916678</c:v>
                </c:pt>
                <c:pt idx="1393">
                  <c:v>40243934</c:v>
                </c:pt>
                <c:pt idx="1394">
                  <c:v>5344119</c:v>
                </c:pt>
                <c:pt idx="1395">
                  <c:v>7868</c:v>
                </c:pt>
                <c:pt idx="1396">
                  <c:v>603418648</c:v>
                </c:pt>
                <c:pt idx="1397">
                  <c:v>4955091</c:v>
                </c:pt>
                <c:pt idx="1398">
                  <c:v>48016</c:v>
                </c:pt>
                <c:pt idx="1399">
                  <c:v>11926</c:v>
                </c:pt>
                <c:pt idx="1400">
                  <c:v>1123964037</c:v>
                </c:pt>
                <c:pt idx="1401">
                  <c:v>4068671</c:v>
                </c:pt>
                <c:pt idx="1402">
                  <c:v>2522606</c:v>
                </c:pt>
                <c:pt idx="1403" formatCode="0.00E+00">
                  <c:v>100000000</c:v>
                </c:pt>
                <c:pt idx="1404">
                  <c:v>14013370</c:v>
                </c:pt>
                <c:pt idx="1405">
                  <c:v>13293675</c:v>
                </c:pt>
                <c:pt idx="1406">
                  <c:v>12394441</c:v>
                </c:pt>
                <c:pt idx="1407">
                  <c:v>1975308</c:v>
                </c:pt>
                <c:pt idx="1408">
                  <c:v>4073409</c:v>
                </c:pt>
                <c:pt idx="1409">
                  <c:v>26205066</c:v>
                </c:pt>
                <c:pt idx="1410">
                  <c:v>4293</c:v>
                </c:pt>
                <c:pt idx="1411">
                  <c:v>412446</c:v>
                </c:pt>
                <c:pt idx="1412">
                  <c:v>65245</c:v>
                </c:pt>
                <c:pt idx="1413">
                  <c:v>107739</c:v>
                </c:pt>
                <c:pt idx="1414">
                  <c:v>1086652</c:v>
                </c:pt>
                <c:pt idx="1415">
                  <c:v>26601</c:v>
                </c:pt>
                <c:pt idx="1416">
                  <c:v>19067</c:v>
                </c:pt>
                <c:pt idx="1417">
                  <c:v>1189851</c:v>
                </c:pt>
                <c:pt idx="1418">
                  <c:v>106686</c:v>
                </c:pt>
                <c:pt idx="1419">
                  <c:v>143221</c:v>
                </c:pt>
                <c:pt idx="1420">
                  <c:v>2240000</c:v>
                </c:pt>
                <c:pt idx="1421">
                  <c:v>132773</c:v>
                </c:pt>
                <c:pt idx="1422">
                  <c:v>10166655</c:v>
                </c:pt>
                <c:pt idx="1423">
                  <c:v>2905</c:v>
                </c:pt>
                <c:pt idx="1424">
                  <c:v>72796</c:v>
                </c:pt>
                <c:pt idx="1425">
                  <c:v>169780</c:v>
                </c:pt>
                <c:pt idx="1426">
                  <c:v>1207983</c:v>
                </c:pt>
                <c:pt idx="1427">
                  <c:v>91676</c:v>
                </c:pt>
                <c:pt idx="1428">
                  <c:v>2737295</c:v>
                </c:pt>
                <c:pt idx="1429">
                  <c:v>2990827</c:v>
                </c:pt>
                <c:pt idx="1430">
                  <c:v>40030</c:v>
                </c:pt>
                <c:pt idx="1431">
                  <c:v>1553361</c:v>
                </c:pt>
                <c:pt idx="1432">
                  <c:v>305779</c:v>
                </c:pt>
                <c:pt idx="1433">
                  <c:v>361800</c:v>
                </c:pt>
                <c:pt idx="1434">
                  <c:v>2391791</c:v>
                </c:pt>
                <c:pt idx="1435">
                  <c:v>1976911</c:v>
                </c:pt>
                <c:pt idx="1436">
                  <c:v>294515</c:v>
                </c:pt>
                <c:pt idx="1437">
                  <c:v>2535868</c:v>
                </c:pt>
                <c:pt idx="1438">
                  <c:v>4679608</c:v>
                </c:pt>
                <c:pt idx="1439">
                  <c:v>110700</c:v>
                </c:pt>
                <c:pt idx="1440">
                  <c:v>526881</c:v>
                </c:pt>
                <c:pt idx="1441">
                  <c:v>83224</c:v>
                </c:pt>
                <c:pt idx="1442">
                  <c:v>894100</c:v>
                </c:pt>
                <c:pt idx="1443">
                  <c:v>480928</c:v>
                </c:pt>
                <c:pt idx="1444">
                  <c:v>460000</c:v>
                </c:pt>
                <c:pt idx="1445">
                  <c:v>353721</c:v>
                </c:pt>
                <c:pt idx="1446">
                  <c:v>133236</c:v>
                </c:pt>
                <c:pt idx="1447">
                  <c:v>71029</c:v>
                </c:pt>
                <c:pt idx="1448">
                  <c:v>70257</c:v>
                </c:pt>
                <c:pt idx="1449">
                  <c:v>2292</c:v>
                </c:pt>
                <c:pt idx="1450">
                  <c:v>314367</c:v>
                </c:pt>
                <c:pt idx="1451">
                  <c:v>314367</c:v>
                </c:pt>
                <c:pt idx="1452">
                  <c:v>30373</c:v>
                </c:pt>
                <c:pt idx="1453">
                  <c:v>275143</c:v>
                </c:pt>
                <c:pt idx="1454" formatCode="0.00E+00">
                  <c:v>100000</c:v>
                </c:pt>
                <c:pt idx="1455">
                  <c:v>195448</c:v>
                </c:pt>
                <c:pt idx="1456">
                  <c:v>626732</c:v>
                </c:pt>
                <c:pt idx="1457">
                  <c:v>1068742</c:v>
                </c:pt>
                <c:pt idx="1458">
                  <c:v>8867</c:v>
                </c:pt>
                <c:pt idx="1459">
                  <c:v>403050</c:v>
                </c:pt>
                <c:pt idx="1460">
                  <c:v>646488</c:v>
                </c:pt>
                <c:pt idx="1461">
                  <c:v>117919</c:v>
                </c:pt>
                <c:pt idx="1462">
                  <c:v>99500</c:v>
                </c:pt>
                <c:pt idx="1463">
                  <c:v>3352</c:v>
                </c:pt>
                <c:pt idx="1464">
                  <c:v>414489</c:v>
                </c:pt>
                <c:pt idx="1465">
                  <c:v>1111540</c:v>
                </c:pt>
                <c:pt idx="1466">
                  <c:v>3271164</c:v>
                </c:pt>
                <c:pt idx="1467">
                  <c:v>1820800</c:v>
                </c:pt>
                <c:pt idx="1468">
                  <c:v>7806144</c:v>
                </c:pt>
                <c:pt idx="1469">
                  <c:v>2194118</c:v>
                </c:pt>
                <c:pt idx="1470">
                  <c:v>340015</c:v>
                </c:pt>
                <c:pt idx="1471">
                  <c:v>147183</c:v>
                </c:pt>
                <c:pt idx="1472">
                  <c:v>581289</c:v>
                </c:pt>
                <c:pt idx="1473">
                  <c:v>40180</c:v>
                </c:pt>
                <c:pt idx="1474">
                  <c:v>11922437</c:v>
                </c:pt>
                <c:pt idx="1475">
                  <c:v>7067083</c:v>
                </c:pt>
                <c:pt idx="1476">
                  <c:v>1470841</c:v>
                </c:pt>
                <c:pt idx="1477">
                  <c:v>1171812</c:v>
                </c:pt>
                <c:pt idx="1478">
                  <c:v>3118789</c:v>
                </c:pt>
                <c:pt idx="1479">
                  <c:v>497818</c:v>
                </c:pt>
                <c:pt idx="1480">
                  <c:v>2153900</c:v>
                </c:pt>
                <c:pt idx="1481">
                  <c:v>4950696</c:v>
                </c:pt>
                <c:pt idx="1482">
                  <c:v>687303</c:v>
                </c:pt>
                <c:pt idx="1483">
                  <c:v>3584265</c:v>
                </c:pt>
                <c:pt idx="1484">
                  <c:v>14232310</c:v>
                </c:pt>
                <c:pt idx="1485">
                  <c:v>6233506</c:v>
                </c:pt>
                <c:pt idx="1486">
                  <c:v>623571</c:v>
                </c:pt>
                <c:pt idx="1487">
                  <c:v>310647</c:v>
                </c:pt>
                <c:pt idx="1488">
                  <c:v>956246</c:v>
                </c:pt>
                <c:pt idx="1489" formatCode="0.00E+00">
                  <c:v>50000000</c:v>
                </c:pt>
                <c:pt idx="1490">
                  <c:v>336007</c:v>
                </c:pt>
                <c:pt idx="1491">
                  <c:v>390000</c:v>
                </c:pt>
                <c:pt idx="1492">
                  <c:v>71737012</c:v>
                </c:pt>
                <c:pt idx="1493">
                  <c:v>364735</c:v>
                </c:pt>
                <c:pt idx="1494">
                  <c:v>8743719</c:v>
                </c:pt>
                <c:pt idx="1495">
                  <c:v>160000</c:v>
                </c:pt>
                <c:pt idx="1496">
                  <c:v>3200000</c:v>
                </c:pt>
                <c:pt idx="1497">
                  <c:v>4489853</c:v>
                </c:pt>
                <c:pt idx="1498">
                  <c:v>899372</c:v>
                </c:pt>
                <c:pt idx="1499">
                  <c:v>659123</c:v>
                </c:pt>
                <c:pt idx="1500">
                  <c:v>6102400</c:v>
                </c:pt>
                <c:pt idx="1501">
                  <c:v>57422454</c:v>
                </c:pt>
                <c:pt idx="1502">
                  <c:v>7185504</c:v>
                </c:pt>
                <c:pt idx="1503">
                  <c:v>689646</c:v>
                </c:pt>
                <c:pt idx="1504">
                  <c:v>763001</c:v>
                </c:pt>
                <c:pt idx="1505">
                  <c:v>420681</c:v>
                </c:pt>
                <c:pt idx="1506">
                  <c:v>586259</c:v>
                </c:pt>
                <c:pt idx="1507">
                  <c:v>22476226</c:v>
                </c:pt>
                <c:pt idx="1508">
                  <c:v>5185822</c:v>
                </c:pt>
                <c:pt idx="1509">
                  <c:v>3831885</c:v>
                </c:pt>
                <c:pt idx="1510">
                  <c:v>16624848</c:v>
                </c:pt>
                <c:pt idx="1511">
                  <c:v>550167</c:v>
                </c:pt>
                <c:pt idx="1512">
                  <c:v>2935322</c:v>
                </c:pt>
                <c:pt idx="1513">
                  <c:v>660315</c:v>
                </c:pt>
                <c:pt idx="1514">
                  <c:v>2086865</c:v>
                </c:pt>
                <c:pt idx="1515">
                  <c:v>2102000</c:v>
                </c:pt>
                <c:pt idx="1516">
                  <c:v>252987</c:v>
                </c:pt>
                <c:pt idx="1517">
                  <c:v>5862964</c:v>
                </c:pt>
                <c:pt idx="1518">
                  <c:v>143927</c:v>
                </c:pt>
                <c:pt idx="1519">
                  <c:v>1007370</c:v>
                </c:pt>
                <c:pt idx="1520">
                  <c:v>2189458</c:v>
                </c:pt>
                <c:pt idx="1521">
                  <c:v>4083697</c:v>
                </c:pt>
                <c:pt idx="1522">
                  <c:v>770422</c:v>
                </c:pt>
                <c:pt idx="1523">
                  <c:v>2262041</c:v>
                </c:pt>
                <c:pt idx="1524">
                  <c:v>2487882</c:v>
                </c:pt>
                <c:pt idx="1525">
                  <c:v>75943</c:v>
                </c:pt>
                <c:pt idx="1526">
                  <c:v>259981</c:v>
                </c:pt>
                <c:pt idx="1527">
                  <c:v>1369596</c:v>
                </c:pt>
                <c:pt idx="1528">
                  <c:v>940000</c:v>
                </c:pt>
                <c:pt idx="1529">
                  <c:v>8251292</c:v>
                </c:pt>
                <c:pt idx="1530">
                  <c:v>40550000</c:v>
                </c:pt>
                <c:pt idx="1531">
                  <c:v>10830480</c:v>
                </c:pt>
                <c:pt idx="1532">
                  <c:v>128787</c:v>
                </c:pt>
                <c:pt idx="1533">
                  <c:v>230815</c:v>
                </c:pt>
                <c:pt idx="1534">
                  <c:v>4716851</c:v>
                </c:pt>
                <c:pt idx="1535">
                  <c:v>3266823</c:v>
                </c:pt>
                <c:pt idx="1536">
                  <c:v>2179699</c:v>
                </c:pt>
                <c:pt idx="1537">
                  <c:v>587718</c:v>
                </c:pt>
                <c:pt idx="1538">
                  <c:v>490075</c:v>
                </c:pt>
                <c:pt idx="1539">
                  <c:v>145620</c:v>
                </c:pt>
                <c:pt idx="1540">
                  <c:v>221414</c:v>
                </c:pt>
                <c:pt idx="1541">
                  <c:v>582692</c:v>
                </c:pt>
                <c:pt idx="1542">
                  <c:v>2240842</c:v>
                </c:pt>
                <c:pt idx="1543">
                  <c:v>1444884</c:v>
                </c:pt>
                <c:pt idx="1544">
                  <c:v>44766263</c:v>
                </c:pt>
                <c:pt idx="1545">
                  <c:v>3928011</c:v>
                </c:pt>
                <c:pt idx="1546">
                  <c:v>4183791</c:v>
                </c:pt>
                <c:pt idx="1547">
                  <c:v>3134575</c:v>
                </c:pt>
                <c:pt idx="1548">
                  <c:v>5889376</c:v>
                </c:pt>
                <c:pt idx="1549">
                  <c:v>307307</c:v>
                </c:pt>
                <c:pt idx="1550">
                  <c:v>26587000</c:v>
                </c:pt>
                <c:pt idx="1551">
                  <c:v>307358</c:v>
                </c:pt>
                <c:pt idx="1552">
                  <c:v>14718977</c:v>
                </c:pt>
                <c:pt idx="1553">
                  <c:v>555435</c:v>
                </c:pt>
                <c:pt idx="1554">
                  <c:v>1211165</c:v>
                </c:pt>
                <c:pt idx="1555">
                  <c:v>8992500</c:v>
                </c:pt>
                <c:pt idx="1556">
                  <c:v>222173</c:v>
                </c:pt>
                <c:pt idx="1557">
                  <c:v>119544</c:v>
                </c:pt>
                <c:pt idx="1558">
                  <c:v>1802593</c:v>
                </c:pt>
                <c:pt idx="1559">
                  <c:v>26658462</c:v>
                </c:pt>
                <c:pt idx="1560">
                  <c:v>770963</c:v>
                </c:pt>
                <c:pt idx="1561">
                  <c:v>764665</c:v>
                </c:pt>
                <c:pt idx="1562">
                  <c:v>533915</c:v>
                </c:pt>
                <c:pt idx="1563">
                  <c:v>1781265</c:v>
                </c:pt>
                <c:pt idx="1564">
                  <c:v>1465601</c:v>
                </c:pt>
                <c:pt idx="1565">
                  <c:v>733105</c:v>
                </c:pt>
                <c:pt idx="1566">
                  <c:v>244255</c:v>
                </c:pt>
                <c:pt idx="1567">
                  <c:v>384359</c:v>
                </c:pt>
                <c:pt idx="1568">
                  <c:v>1680983</c:v>
                </c:pt>
                <c:pt idx="1569">
                  <c:v>233505</c:v>
                </c:pt>
                <c:pt idx="1570">
                  <c:v>8440204</c:v>
                </c:pt>
                <c:pt idx="1571">
                  <c:v>299518</c:v>
                </c:pt>
                <c:pt idx="1572">
                  <c:v>1315505</c:v>
                </c:pt>
                <c:pt idx="1573">
                  <c:v>173835</c:v>
                </c:pt>
                <c:pt idx="1574">
                  <c:v>316750</c:v>
                </c:pt>
                <c:pt idx="1575">
                  <c:v>1913532</c:v>
                </c:pt>
                <c:pt idx="1576">
                  <c:v>1147731</c:v>
                </c:pt>
                <c:pt idx="1577">
                  <c:v>31998</c:v>
                </c:pt>
                <c:pt idx="1578">
                  <c:v>980918</c:v>
                </c:pt>
                <c:pt idx="1579">
                  <c:v>597818</c:v>
                </c:pt>
                <c:pt idx="1580">
                  <c:v>12009469</c:v>
                </c:pt>
                <c:pt idx="1581">
                  <c:v>741746</c:v>
                </c:pt>
                <c:pt idx="1582">
                  <c:v>4180118</c:v>
                </c:pt>
                <c:pt idx="1583" formatCode="0.00E+00">
                  <c:v>3000000</c:v>
                </c:pt>
                <c:pt idx="1584">
                  <c:v>1109469</c:v>
                </c:pt>
                <c:pt idx="1585">
                  <c:v>159763</c:v>
                </c:pt>
                <c:pt idx="1586">
                  <c:v>838811</c:v>
                </c:pt>
                <c:pt idx="1587">
                  <c:v>219524</c:v>
                </c:pt>
                <c:pt idx="1588">
                  <c:v>2962962</c:v>
                </c:pt>
                <c:pt idx="1589">
                  <c:v>470076</c:v>
                </c:pt>
                <c:pt idx="1590">
                  <c:v>683324</c:v>
                </c:pt>
                <c:pt idx="1591">
                  <c:v>339184</c:v>
                </c:pt>
                <c:pt idx="1592" formatCode="0.00E+00">
                  <c:v>200000</c:v>
                </c:pt>
                <c:pt idx="1593">
                  <c:v>1339986</c:v>
                </c:pt>
                <c:pt idx="1594">
                  <c:v>498872</c:v>
                </c:pt>
                <c:pt idx="1595">
                  <c:v>690440</c:v>
                </c:pt>
                <c:pt idx="1596">
                  <c:v>1289418</c:v>
                </c:pt>
                <c:pt idx="1597">
                  <c:v>117835</c:v>
                </c:pt>
                <c:pt idx="1598">
                  <c:v>142288010</c:v>
                </c:pt>
                <c:pt idx="1599">
                  <c:v>64286</c:v>
                </c:pt>
                <c:pt idx="1600">
                  <c:v>10028667</c:v>
                </c:pt>
                <c:pt idx="1601">
                  <c:v>2397652</c:v>
                </c:pt>
                <c:pt idx="1602">
                  <c:v>1955297</c:v>
                </c:pt>
                <c:pt idx="1603">
                  <c:v>101670</c:v>
                </c:pt>
                <c:pt idx="1604">
                  <c:v>271898</c:v>
                </c:pt>
                <c:pt idx="1605">
                  <c:v>399202</c:v>
                </c:pt>
                <c:pt idx="1606">
                  <c:v>1520949</c:v>
                </c:pt>
                <c:pt idx="1607">
                  <c:v>10339221</c:v>
                </c:pt>
                <c:pt idx="1608">
                  <c:v>1017528</c:v>
                </c:pt>
                <c:pt idx="1609">
                  <c:v>384691</c:v>
                </c:pt>
                <c:pt idx="1610">
                  <c:v>21057</c:v>
                </c:pt>
                <c:pt idx="1611">
                  <c:v>10020198</c:v>
                </c:pt>
                <c:pt idx="1612">
                  <c:v>9986360</c:v>
                </c:pt>
                <c:pt idx="1613">
                  <c:v>600410</c:v>
                </c:pt>
                <c:pt idx="1614">
                  <c:v>129451</c:v>
                </c:pt>
                <c:pt idx="1615">
                  <c:v>1478560</c:v>
                </c:pt>
                <c:pt idx="1616">
                  <c:v>117200</c:v>
                </c:pt>
                <c:pt idx="1617">
                  <c:v>7256834</c:v>
                </c:pt>
                <c:pt idx="1618">
                  <c:v>486877</c:v>
                </c:pt>
                <c:pt idx="1619">
                  <c:v>599434</c:v>
                </c:pt>
                <c:pt idx="1620">
                  <c:v>167143</c:v>
                </c:pt>
                <c:pt idx="1621">
                  <c:v>10000</c:v>
                </c:pt>
                <c:pt idx="1622">
                  <c:v>1796480</c:v>
                </c:pt>
                <c:pt idx="1623">
                  <c:v>3943</c:v>
                </c:pt>
                <c:pt idx="1624">
                  <c:v>4235</c:v>
                </c:pt>
                <c:pt idx="1625">
                  <c:v>10498</c:v>
                </c:pt>
                <c:pt idx="1626">
                  <c:v>214215</c:v>
                </c:pt>
                <c:pt idx="1627">
                  <c:v>1535833</c:v>
                </c:pt>
                <c:pt idx="1628">
                  <c:v>23822</c:v>
                </c:pt>
                <c:pt idx="1629">
                  <c:v>636030</c:v>
                </c:pt>
                <c:pt idx="1630">
                  <c:v>28476</c:v>
                </c:pt>
                <c:pt idx="1631">
                  <c:v>1037883</c:v>
                </c:pt>
                <c:pt idx="1632">
                  <c:v>3071247</c:v>
                </c:pt>
                <c:pt idx="1633">
                  <c:v>60000</c:v>
                </c:pt>
                <c:pt idx="1634">
                  <c:v>324585</c:v>
                </c:pt>
                <c:pt idx="1635">
                  <c:v>1260504</c:v>
                </c:pt>
                <c:pt idx="1636">
                  <c:v>7690</c:v>
                </c:pt>
                <c:pt idx="1637">
                  <c:v>1192109</c:v>
                </c:pt>
                <c:pt idx="1638">
                  <c:v>306463</c:v>
                </c:pt>
                <c:pt idx="1639">
                  <c:v>1232256</c:v>
                </c:pt>
                <c:pt idx="1640">
                  <c:v>2393890</c:v>
                </c:pt>
                <c:pt idx="1641">
                  <c:v>6275</c:v>
                </c:pt>
                <c:pt idx="1642">
                  <c:v>956698</c:v>
                </c:pt>
                <c:pt idx="1643">
                  <c:v>3632695</c:v>
                </c:pt>
                <c:pt idx="1644">
                  <c:v>209674</c:v>
                </c:pt>
                <c:pt idx="1645">
                  <c:v>1864189</c:v>
                </c:pt>
                <c:pt idx="1646">
                  <c:v>438242</c:v>
                </c:pt>
                <c:pt idx="1647">
                  <c:v>173781</c:v>
                </c:pt>
                <c:pt idx="1648">
                  <c:v>2384929</c:v>
                </c:pt>
                <c:pt idx="1649">
                  <c:v>3003614</c:v>
                </c:pt>
                <c:pt idx="1650">
                  <c:v>1802906</c:v>
                </c:pt>
                <c:pt idx="1651">
                  <c:v>431142</c:v>
                </c:pt>
                <c:pt idx="1652">
                  <c:v>162043</c:v>
                </c:pt>
                <c:pt idx="1653">
                  <c:v>268199</c:v>
                </c:pt>
                <c:pt idx="1654">
                  <c:v>162043</c:v>
                </c:pt>
                <c:pt idx="1655">
                  <c:v>42675968</c:v>
                </c:pt>
                <c:pt idx="1656">
                  <c:v>599344</c:v>
                </c:pt>
                <c:pt idx="1657">
                  <c:v>378000</c:v>
                </c:pt>
                <c:pt idx="1658">
                  <c:v>125392</c:v>
                </c:pt>
                <c:pt idx="1659">
                  <c:v>94095</c:v>
                </c:pt>
                <c:pt idx="1660">
                  <c:v>7545</c:v>
                </c:pt>
                <c:pt idx="1661">
                  <c:v>1451723</c:v>
                </c:pt>
                <c:pt idx="1662">
                  <c:v>573708</c:v>
                </c:pt>
                <c:pt idx="1663">
                  <c:v>141288795</c:v>
                </c:pt>
                <c:pt idx="1664">
                  <c:v>136788978</c:v>
                </c:pt>
                <c:pt idx="1665">
                  <c:v>35202</c:v>
                </c:pt>
                <c:pt idx="1666">
                  <c:v>276111</c:v>
                </c:pt>
                <c:pt idx="1667">
                  <c:v>174923</c:v>
                </c:pt>
                <c:pt idx="1668">
                  <c:v>363837</c:v>
                </c:pt>
                <c:pt idx="1669">
                  <c:v>160621</c:v>
                </c:pt>
                <c:pt idx="1670">
                  <c:v>321040</c:v>
                </c:pt>
                <c:pt idx="1671">
                  <c:v>461191</c:v>
                </c:pt>
                <c:pt idx="1672">
                  <c:v>274122</c:v>
                </c:pt>
                <c:pt idx="1673">
                  <c:v>39943</c:v>
                </c:pt>
                <c:pt idx="1674">
                  <c:v>259872</c:v>
                </c:pt>
                <c:pt idx="1675">
                  <c:v>396932</c:v>
                </c:pt>
                <c:pt idx="1676">
                  <c:v>257863</c:v>
                </c:pt>
                <c:pt idx="1677">
                  <c:v>49557</c:v>
                </c:pt>
                <c:pt idx="1678">
                  <c:v>81941</c:v>
                </c:pt>
                <c:pt idx="1679">
                  <c:v>1287212</c:v>
                </c:pt>
                <c:pt idx="1680">
                  <c:v>3006075</c:v>
                </c:pt>
                <c:pt idx="1681">
                  <c:v>1196120</c:v>
                </c:pt>
                <c:pt idx="1682">
                  <c:v>124107</c:v>
                </c:pt>
                <c:pt idx="1683">
                  <c:v>4742486</c:v>
                </c:pt>
                <c:pt idx="1684">
                  <c:v>350751</c:v>
                </c:pt>
                <c:pt idx="1685">
                  <c:v>3216174</c:v>
                </c:pt>
                <c:pt idx="1686">
                  <c:v>663209</c:v>
                </c:pt>
                <c:pt idx="1687">
                  <c:v>644480</c:v>
                </c:pt>
                <c:pt idx="1688">
                  <c:v>619629</c:v>
                </c:pt>
                <c:pt idx="1689">
                  <c:v>587230</c:v>
                </c:pt>
                <c:pt idx="1690">
                  <c:v>568843</c:v>
                </c:pt>
                <c:pt idx="1691">
                  <c:v>149411</c:v>
                </c:pt>
                <c:pt idx="1692" formatCode="0.00E+00">
                  <c:v>10000000</c:v>
                </c:pt>
                <c:pt idx="1693">
                  <c:v>212415</c:v>
                </c:pt>
                <c:pt idx="1694">
                  <c:v>16419344</c:v>
                </c:pt>
                <c:pt idx="1695">
                  <c:v>15120219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FC9-AF5C-12E67768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10975"/>
        <c:axId val="2035378719"/>
      </c:lineChart>
      <c:catAx>
        <c:axId val="20315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8719"/>
        <c:crosses val="autoZero"/>
        <c:auto val="1"/>
        <c:lblAlgn val="ctr"/>
        <c:lblOffset val="100"/>
        <c:noMultiLvlLbl val="0"/>
      </c:catAx>
      <c:valAx>
        <c:axId val="20353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15</xdr:row>
      <xdr:rowOff>95250</xdr:rowOff>
    </xdr:from>
    <xdr:to>
      <xdr:col>7</xdr:col>
      <xdr:colOff>2560320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209C5-F5DF-44A9-87B8-4943ED3E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697" totalsRowShown="0">
  <autoFilter ref="A1:B1697"/>
  <tableColumns count="2">
    <tableColumn id="1" name="hash_codice"/>
    <tableColumn id="2" name="inpu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K5" totalsRowShown="0" dataDxfId="3">
  <autoFilter ref="F1:K5"/>
  <tableColumns count="6">
    <tableColumn id="1" name="Transaction No" dataDxfId="5"/>
    <tableColumn id="5" name="Hash" dataDxfId="2"/>
    <tableColumn id="2" name="Input address" dataDxfId="0"/>
    <tableColumn id="3" name="Output address" dataDxfId="1"/>
    <tableColumn id="6" name="input value in USD"/>
    <tableColumn id="4" name="Fee" dataDxfId="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1:H12" totalsRowShown="0">
  <autoFilter ref="F11:H12"/>
  <tableColumns count="3">
    <tableColumn id="1" name="MAXIMUM VALUE">
      <calculatedColumnFormula>MAX(B2:B1697)</calculatedColumnFormula>
    </tableColumn>
    <tableColumn id="2" name="MINIMUM VALUE">
      <calculatedColumnFormula>MIN(B2:B1697)</calculatedColumnFormula>
    </tableColumn>
    <tableColumn id="3" name="AVERAGE VALUE">
      <calculatedColumnFormula>SUM(B2:B1697)/(COUNT(B2:B1697))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7"/>
  <sheetViews>
    <sheetView tabSelected="1" topLeftCell="B1" workbookViewId="0">
      <selection activeCell="I18" sqref="I18"/>
    </sheetView>
  </sheetViews>
  <sheetFormatPr defaultRowHeight="14.4"/>
  <cols>
    <col min="1" max="1" width="13" customWidth="1"/>
    <col min="2" max="2" width="8.88671875" customWidth="1"/>
    <col min="5" max="5" width="24.5546875" customWidth="1"/>
    <col min="6" max="6" width="19.6640625" customWidth="1"/>
    <col min="7" max="7" width="43" customWidth="1"/>
    <col min="8" max="8" width="37.6640625" customWidth="1"/>
    <col min="9" max="10" width="36.5546875" customWidth="1"/>
  </cols>
  <sheetData>
    <row r="1" spans="1:11">
      <c r="A1" t="s">
        <v>0</v>
      </c>
      <c r="B1" t="s">
        <v>1</v>
      </c>
      <c r="F1" t="s">
        <v>1701</v>
      </c>
      <c r="G1" t="s">
        <v>1702</v>
      </c>
      <c r="H1" t="s">
        <v>1698</v>
      </c>
      <c r="I1" t="s">
        <v>1699</v>
      </c>
      <c r="J1" t="s">
        <v>1709</v>
      </c>
      <c r="K1" t="s">
        <v>1700</v>
      </c>
    </row>
    <row r="2" spans="1:11" ht="18">
      <c r="A2" t="s">
        <v>2</v>
      </c>
      <c r="B2">
        <v>96620000</v>
      </c>
      <c r="F2" s="8">
        <v>115</v>
      </c>
      <c r="G2" s="5" t="s">
        <v>1703</v>
      </c>
      <c r="H2" s="6" t="s">
        <v>1704</v>
      </c>
      <c r="I2" s="6" t="s">
        <v>1705</v>
      </c>
      <c r="J2" s="6" t="s">
        <v>1710</v>
      </c>
      <c r="K2" s="3" t="s">
        <v>1707</v>
      </c>
    </row>
    <row r="3" spans="1:11">
      <c r="A3" t="s">
        <v>3</v>
      </c>
      <c r="B3">
        <v>263161857</v>
      </c>
      <c r="F3" s="4" t="s">
        <v>1717</v>
      </c>
      <c r="G3" s="4" t="s">
        <v>1717</v>
      </c>
      <c r="H3" s="6" t="s">
        <v>1705</v>
      </c>
      <c r="I3" s="7" t="s">
        <v>1706</v>
      </c>
      <c r="J3" s="9" t="s">
        <v>1711</v>
      </c>
      <c r="K3" s="4"/>
    </row>
    <row r="4" spans="1:11" ht="18">
      <c r="A4" t="s">
        <v>4</v>
      </c>
      <c r="B4">
        <v>2743148</v>
      </c>
      <c r="F4" s="8">
        <v>1373</v>
      </c>
      <c r="G4" s="2" t="s">
        <v>1713</v>
      </c>
      <c r="H4" s="7" t="s">
        <v>1714</v>
      </c>
      <c r="I4" s="10" t="s">
        <v>1715</v>
      </c>
      <c r="J4" s="3" t="s">
        <v>1708</v>
      </c>
      <c r="K4" s="4" t="s">
        <v>1712</v>
      </c>
    </row>
    <row r="5" spans="1:11">
      <c r="A5" t="s">
        <v>5</v>
      </c>
      <c r="B5">
        <v>619021</v>
      </c>
      <c r="F5" s="4"/>
      <c r="G5" s="4"/>
      <c r="H5" s="8"/>
      <c r="I5" s="10" t="s">
        <v>1716</v>
      </c>
      <c r="K5" s="4"/>
    </row>
    <row r="6" spans="1:11">
      <c r="A6" t="s">
        <v>6</v>
      </c>
      <c r="B6">
        <v>224023396</v>
      </c>
    </row>
    <row r="7" spans="1:11">
      <c r="A7" t="s">
        <v>7</v>
      </c>
      <c r="B7">
        <v>1647215899</v>
      </c>
    </row>
    <row r="8" spans="1:11">
      <c r="A8" t="s">
        <v>8</v>
      </c>
      <c r="B8">
        <v>30530</v>
      </c>
    </row>
    <row r="9" spans="1:11">
      <c r="A9" t="s">
        <v>9</v>
      </c>
      <c r="B9">
        <v>458000</v>
      </c>
    </row>
    <row r="10" spans="1:11">
      <c r="A10" t="s">
        <v>10</v>
      </c>
      <c r="B10">
        <v>462197</v>
      </c>
      <c r="F10" t="s">
        <v>1721</v>
      </c>
    </row>
    <row r="11" spans="1:11">
      <c r="A11" t="s">
        <v>11</v>
      </c>
      <c r="B11">
        <v>462197</v>
      </c>
      <c r="F11" t="s">
        <v>1718</v>
      </c>
      <c r="G11" t="s">
        <v>1719</v>
      </c>
      <c r="H11" t="s">
        <v>1720</v>
      </c>
    </row>
    <row r="12" spans="1:11">
      <c r="A12" t="s">
        <v>12</v>
      </c>
      <c r="B12">
        <v>462197</v>
      </c>
      <c r="F12">
        <f>MAX(B2:B1697)</f>
        <v>43119903723</v>
      </c>
      <c r="G12">
        <f>MIN(B2:B1697)</f>
        <v>546</v>
      </c>
      <c r="H12">
        <f>SUM(B2:B1697)/(COUNT(B2:B1697))</f>
        <v>57971005.963443398</v>
      </c>
    </row>
    <row r="13" spans="1:11">
      <c r="A13" t="s">
        <v>13</v>
      </c>
      <c r="B13">
        <v>455585</v>
      </c>
    </row>
    <row r="14" spans="1:11">
      <c r="A14" t="s">
        <v>14</v>
      </c>
      <c r="B14">
        <v>1098362</v>
      </c>
    </row>
    <row r="15" spans="1:11">
      <c r="A15" t="s">
        <v>15</v>
      </c>
      <c r="B15">
        <v>17379700</v>
      </c>
    </row>
    <row r="16" spans="1:11">
      <c r="A16" t="s">
        <v>16</v>
      </c>
      <c r="B16">
        <v>3494218</v>
      </c>
    </row>
    <row r="17" spans="1:2">
      <c r="A17" t="s">
        <v>17</v>
      </c>
      <c r="B17">
        <v>13100</v>
      </c>
    </row>
    <row r="18" spans="1:2">
      <c r="A18" t="s">
        <v>18</v>
      </c>
      <c r="B18">
        <v>294561</v>
      </c>
    </row>
    <row r="19" spans="1:2">
      <c r="A19" t="s">
        <v>19</v>
      </c>
      <c r="B19">
        <v>42877</v>
      </c>
    </row>
    <row r="20" spans="1:2">
      <c r="A20" t="s">
        <v>20</v>
      </c>
      <c r="B20">
        <v>1074423</v>
      </c>
    </row>
    <row r="21" spans="1:2">
      <c r="A21" t="s">
        <v>21</v>
      </c>
      <c r="B21">
        <v>618006459</v>
      </c>
    </row>
    <row r="22" spans="1:2">
      <c r="A22" t="s">
        <v>22</v>
      </c>
      <c r="B22">
        <v>8020200</v>
      </c>
    </row>
    <row r="23" spans="1:2">
      <c r="A23" t="s">
        <v>23</v>
      </c>
      <c r="B23">
        <v>311566</v>
      </c>
    </row>
    <row r="24" spans="1:2">
      <c r="A24" t="s">
        <v>24</v>
      </c>
      <c r="B24">
        <v>54186</v>
      </c>
    </row>
    <row r="25" spans="1:2">
      <c r="A25" s="1" t="s">
        <v>25</v>
      </c>
      <c r="B25">
        <v>46755433</v>
      </c>
    </row>
    <row r="26" spans="1:2">
      <c r="A26" t="s">
        <v>26</v>
      </c>
      <c r="B26">
        <v>560308</v>
      </c>
    </row>
    <row r="27" spans="1:2">
      <c r="A27" t="s">
        <v>27</v>
      </c>
      <c r="B27">
        <v>1255619</v>
      </c>
    </row>
    <row r="28" spans="1:2">
      <c r="A28" t="s">
        <v>28</v>
      </c>
      <c r="B28">
        <v>1174472</v>
      </c>
    </row>
    <row r="29" spans="1:2">
      <c r="A29" t="s">
        <v>29</v>
      </c>
      <c r="B29">
        <v>112072</v>
      </c>
    </row>
    <row r="30" spans="1:2">
      <c r="A30" t="s">
        <v>30</v>
      </c>
      <c r="B30">
        <v>792265807</v>
      </c>
    </row>
    <row r="31" spans="1:2">
      <c r="A31" t="s">
        <v>31</v>
      </c>
      <c r="B31">
        <v>633473</v>
      </c>
    </row>
    <row r="32" spans="1:2">
      <c r="A32" t="s">
        <v>32</v>
      </c>
      <c r="B32">
        <v>1412887</v>
      </c>
    </row>
    <row r="33" spans="1:2">
      <c r="A33" t="s">
        <v>33</v>
      </c>
      <c r="B33">
        <v>1154477</v>
      </c>
    </row>
    <row r="34" spans="1:2">
      <c r="A34" t="s">
        <v>34</v>
      </c>
      <c r="B34">
        <v>1173259</v>
      </c>
    </row>
    <row r="35" spans="1:2">
      <c r="A35" t="s">
        <v>35</v>
      </c>
      <c r="B35">
        <v>71203</v>
      </c>
    </row>
    <row r="36" spans="1:2">
      <c r="A36" t="s">
        <v>36</v>
      </c>
      <c r="B36">
        <v>12100000</v>
      </c>
    </row>
    <row r="37" spans="1:2">
      <c r="A37" t="s">
        <v>37</v>
      </c>
      <c r="B37">
        <v>270518190</v>
      </c>
    </row>
    <row r="38" spans="1:2">
      <c r="A38" t="s">
        <v>38</v>
      </c>
      <c r="B38">
        <v>1837154</v>
      </c>
    </row>
    <row r="39" spans="1:2">
      <c r="A39" t="s">
        <v>39</v>
      </c>
      <c r="B39">
        <v>136000</v>
      </c>
    </row>
    <row r="40" spans="1:2">
      <c r="A40" t="s">
        <v>40</v>
      </c>
      <c r="B40">
        <v>165814</v>
      </c>
    </row>
    <row r="41" spans="1:2">
      <c r="A41" t="s">
        <v>41</v>
      </c>
      <c r="B41">
        <v>1761300</v>
      </c>
    </row>
    <row r="42" spans="1:2">
      <c r="A42" t="s">
        <v>42</v>
      </c>
      <c r="B42">
        <v>1653147</v>
      </c>
    </row>
    <row r="43" spans="1:2">
      <c r="A43" t="s">
        <v>43</v>
      </c>
      <c r="B43">
        <v>94451</v>
      </c>
    </row>
    <row r="44" spans="1:2">
      <c r="A44" t="s">
        <v>44</v>
      </c>
      <c r="B44">
        <v>267394</v>
      </c>
    </row>
    <row r="45" spans="1:2">
      <c r="A45" t="s">
        <v>45</v>
      </c>
      <c r="B45">
        <v>35179019</v>
      </c>
    </row>
    <row r="46" spans="1:2">
      <c r="A46" t="s">
        <v>46</v>
      </c>
      <c r="B46">
        <v>17818974</v>
      </c>
    </row>
    <row r="47" spans="1:2">
      <c r="A47" t="s">
        <v>47</v>
      </c>
      <c r="B47">
        <v>2791500</v>
      </c>
    </row>
    <row r="48" spans="1:2">
      <c r="A48" t="s">
        <v>48</v>
      </c>
      <c r="B48">
        <v>200749</v>
      </c>
    </row>
    <row r="49" spans="1:2">
      <c r="A49" t="s">
        <v>49</v>
      </c>
      <c r="B49">
        <v>905139</v>
      </c>
    </row>
    <row r="50" spans="1:2">
      <c r="A50" t="s">
        <v>50</v>
      </c>
      <c r="B50">
        <v>776337</v>
      </c>
    </row>
    <row r="51" spans="1:2">
      <c r="A51" t="s">
        <v>51</v>
      </c>
      <c r="B51">
        <v>6669946</v>
      </c>
    </row>
    <row r="52" spans="1:2">
      <c r="A52" t="s">
        <v>52</v>
      </c>
      <c r="B52">
        <v>1432391</v>
      </c>
    </row>
    <row r="53" spans="1:2">
      <c r="A53" t="s">
        <v>53</v>
      </c>
      <c r="B53">
        <v>245151</v>
      </c>
    </row>
    <row r="54" spans="1:2">
      <c r="A54" t="s">
        <v>54</v>
      </c>
      <c r="B54">
        <v>2067662</v>
      </c>
    </row>
    <row r="55" spans="1:2">
      <c r="A55" t="s">
        <v>55</v>
      </c>
      <c r="B55" s="1">
        <v>25000000</v>
      </c>
    </row>
    <row r="56" spans="1:2">
      <c r="A56" t="s">
        <v>56</v>
      </c>
      <c r="B56">
        <v>515000</v>
      </c>
    </row>
    <row r="57" spans="1:2">
      <c r="A57" t="s">
        <v>57</v>
      </c>
      <c r="B57">
        <v>882761</v>
      </c>
    </row>
    <row r="58" spans="1:2">
      <c r="A58" t="s">
        <v>58</v>
      </c>
      <c r="B58">
        <v>4505449</v>
      </c>
    </row>
    <row r="59" spans="1:2">
      <c r="A59" t="s">
        <v>59</v>
      </c>
      <c r="B59">
        <v>15899</v>
      </c>
    </row>
    <row r="60" spans="1:2">
      <c r="A60" t="s">
        <v>60</v>
      </c>
      <c r="B60">
        <v>668000</v>
      </c>
    </row>
    <row r="61" spans="1:2">
      <c r="A61" t="s">
        <v>61</v>
      </c>
      <c r="B61">
        <v>46871056</v>
      </c>
    </row>
    <row r="62" spans="1:2">
      <c r="A62" t="s">
        <v>62</v>
      </c>
      <c r="B62">
        <v>58090000</v>
      </c>
    </row>
    <row r="63" spans="1:2">
      <c r="A63" t="s">
        <v>63</v>
      </c>
      <c r="B63">
        <v>426200</v>
      </c>
    </row>
    <row r="64" spans="1:2">
      <c r="A64" t="s">
        <v>64</v>
      </c>
      <c r="B64">
        <v>3527921</v>
      </c>
    </row>
    <row r="65" spans="1:2">
      <c r="A65" t="s">
        <v>65</v>
      </c>
      <c r="B65">
        <v>3096351</v>
      </c>
    </row>
    <row r="66" spans="1:2">
      <c r="A66" t="s">
        <v>66</v>
      </c>
      <c r="B66">
        <v>37829186</v>
      </c>
    </row>
    <row r="67" spans="1:2">
      <c r="A67" t="s">
        <v>67</v>
      </c>
      <c r="B67">
        <v>13884058</v>
      </c>
    </row>
    <row r="68" spans="1:2">
      <c r="A68" t="s">
        <v>68</v>
      </c>
      <c r="B68">
        <v>3070207</v>
      </c>
    </row>
    <row r="69" spans="1:2">
      <c r="A69" t="s">
        <v>69</v>
      </c>
      <c r="B69">
        <v>111324488</v>
      </c>
    </row>
    <row r="70" spans="1:2">
      <c r="A70" t="s">
        <v>70</v>
      </c>
      <c r="B70">
        <v>1862996</v>
      </c>
    </row>
    <row r="71" spans="1:2">
      <c r="A71" t="s">
        <v>71</v>
      </c>
      <c r="B71">
        <v>640572</v>
      </c>
    </row>
    <row r="72" spans="1:2">
      <c r="A72" t="s">
        <v>72</v>
      </c>
      <c r="B72">
        <v>2550000</v>
      </c>
    </row>
    <row r="73" spans="1:2">
      <c r="A73" t="s">
        <v>73</v>
      </c>
      <c r="B73">
        <v>1377371</v>
      </c>
    </row>
    <row r="74" spans="1:2">
      <c r="A74" t="s">
        <v>74</v>
      </c>
      <c r="B74">
        <v>2699394</v>
      </c>
    </row>
    <row r="75" spans="1:2">
      <c r="A75" t="s">
        <v>75</v>
      </c>
      <c r="B75">
        <v>2153999</v>
      </c>
    </row>
    <row r="76" spans="1:2">
      <c r="A76" t="s">
        <v>76</v>
      </c>
      <c r="B76">
        <v>1589327</v>
      </c>
    </row>
    <row r="77" spans="1:2">
      <c r="A77" t="s">
        <v>77</v>
      </c>
      <c r="B77">
        <v>85799</v>
      </c>
    </row>
    <row r="78" spans="1:2">
      <c r="A78" t="s">
        <v>78</v>
      </c>
      <c r="B78">
        <v>146944</v>
      </c>
    </row>
    <row r="79" spans="1:2">
      <c r="A79" t="s">
        <v>79</v>
      </c>
      <c r="B79">
        <v>139397788</v>
      </c>
    </row>
    <row r="80" spans="1:2">
      <c r="A80" t="s">
        <v>80</v>
      </c>
      <c r="B80">
        <v>185321070</v>
      </c>
    </row>
    <row r="81" spans="1:2">
      <c r="A81" t="s">
        <v>81</v>
      </c>
      <c r="B81">
        <v>370179247</v>
      </c>
    </row>
    <row r="82" spans="1:2">
      <c r="A82" t="s">
        <v>82</v>
      </c>
      <c r="B82">
        <v>81754</v>
      </c>
    </row>
    <row r="83" spans="1:2">
      <c r="A83" t="s">
        <v>83</v>
      </c>
      <c r="B83">
        <v>429941</v>
      </c>
    </row>
    <row r="84" spans="1:2">
      <c r="A84" t="s">
        <v>84</v>
      </c>
      <c r="B84">
        <v>83267367</v>
      </c>
    </row>
    <row r="85" spans="1:2">
      <c r="A85" t="s">
        <v>85</v>
      </c>
      <c r="B85">
        <v>8402010</v>
      </c>
    </row>
    <row r="86" spans="1:2">
      <c r="A86" t="s">
        <v>86</v>
      </c>
      <c r="B86">
        <v>867122086</v>
      </c>
    </row>
    <row r="87" spans="1:2">
      <c r="A87" t="s">
        <v>87</v>
      </c>
      <c r="B87">
        <v>218081356</v>
      </c>
    </row>
    <row r="88" spans="1:2">
      <c r="A88" t="s">
        <v>88</v>
      </c>
      <c r="B88">
        <v>107693442</v>
      </c>
    </row>
    <row r="89" spans="1:2">
      <c r="A89" t="s">
        <v>89</v>
      </c>
      <c r="B89">
        <v>6075056</v>
      </c>
    </row>
    <row r="90" spans="1:2">
      <c r="A90" t="s">
        <v>90</v>
      </c>
      <c r="B90">
        <v>192528</v>
      </c>
    </row>
    <row r="91" spans="1:2">
      <c r="A91" t="s">
        <v>91</v>
      </c>
      <c r="B91">
        <v>6710000</v>
      </c>
    </row>
    <row r="92" spans="1:2">
      <c r="A92" t="s">
        <v>92</v>
      </c>
      <c r="B92">
        <v>20000</v>
      </c>
    </row>
    <row r="93" spans="1:2">
      <c r="A93" t="s">
        <v>93</v>
      </c>
      <c r="B93">
        <v>35717590</v>
      </c>
    </row>
    <row r="94" spans="1:2">
      <c r="A94" t="s">
        <v>94</v>
      </c>
      <c r="B94">
        <v>5589986</v>
      </c>
    </row>
    <row r="95" spans="1:2">
      <c r="A95" t="s">
        <v>95</v>
      </c>
      <c r="B95">
        <v>34615</v>
      </c>
    </row>
    <row r="96" spans="1:2">
      <c r="A96" t="s">
        <v>96</v>
      </c>
      <c r="B96">
        <v>231599099</v>
      </c>
    </row>
    <row r="97" spans="1:2">
      <c r="A97" t="s">
        <v>97</v>
      </c>
      <c r="B97">
        <v>74554039</v>
      </c>
    </row>
    <row r="98" spans="1:2">
      <c r="A98" t="s">
        <v>98</v>
      </c>
      <c r="B98">
        <v>2375061</v>
      </c>
    </row>
    <row r="99" spans="1:2">
      <c r="A99" t="s">
        <v>99</v>
      </c>
      <c r="B99">
        <v>3780409</v>
      </c>
    </row>
    <row r="100" spans="1:2">
      <c r="A100" t="s">
        <v>100</v>
      </c>
      <c r="B100">
        <v>1444134</v>
      </c>
    </row>
    <row r="101" spans="1:2">
      <c r="A101" t="s">
        <v>101</v>
      </c>
      <c r="B101">
        <v>81055902</v>
      </c>
    </row>
    <row r="102" spans="1:2">
      <c r="A102" t="s">
        <v>102</v>
      </c>
      <c r="B102">
        <v>256995175</v>
      </c>
    </row>
    <row r="103" spans="1:2">
      <c r="A103" t="s">
        <v>103</v>
      </c>
      <c r="B103">
        <v>1261735</v>
      </c>
    </row>
    <row r="104" spans="1:2">
      <c r="A104" t="s">
        <v>104</v>
      </c>
      <c r="B104">
        <v>19522631</v>
      </c>
    </row>
    <row r="105" spans="1:2">
      <c r="A105" t="s">
        <v>105</v>
      </c>
      <c r="B105">
        <v>124729</v>
      </c>
    </row>
    <row r="106" spans="1:2">
      <c r="A106" t="s">
        <v>106</v>
      </c>
      <c r="B106">
        <v>16524196</v>
      </c>
    </row>
    <row r="107" spans="1:2">
      <c r="A107" t="s">
        <v>107</v>
      </c>
      <c r="B107">
        <v>239707</v>
      </c>
    </row>
    <row r="108" spans="1:2">
      <c r="A108" t="s">
        <v>108</v>
      </c>
      <c r="B108" s="1">
        <v>3000000</v>
      </c>
    </row>
    <row r="109" spans="1:2">
      <c r="A109" t="s">
        <v>109</v>
      </c>
      <c r="B109">
        <v>151083483</v>
      </c>
    </row>
    <row r="110" spans="1:2">
      <c r="A110" t="s">
        <v>110</v>
      </c>
      <c r="B110">
        <v>1310200</v>
      </c>
    </row>
    <row r="111" spans="1:2">
      <c r="A111" t="s">
        <v>111</v>
      </c>
      <c r="B111">
        <v>1453401</v>
      </c>
    </row>
    <row r="112" spans="1:2">
      <c r="A112" t="s">
        <v>112</v>
      </c>
      <c r="B112">
        <v>12269173</v>
      </c>
    </row>
    <row r="113" spans="1:2">
      <c r="A113" t="s">
        <v>113</v>
      </c>
      <c r="B113" s="1">
        <v>300000</v>
      </c>
    </row>
    <row r="114" spans="1:2">
      <c r="A114" t="s">
        <v>114</v>
      </c>
      <c r="B114">
        <v>5232432</v>
      </c>
    </row>
    <row r="115" spans="1:2">
      <c r="A115" t="s">
        <v>115</v>
      </c>
      <c r="B115">
        <v>4975352</v>
      </c>
    </row>
    <row r="116" spans="1:2">
      <c r="A116" t="s">
        <v>116</v>
      </c>
      <c r="B116">
        <v>2380407</v>
      </c>
    </row>
    <row r="117" spans="1:2">
      <c r="A117" t="s">
        <v>117</v>
      </c>
      <c r="B117">
        <v>546</v>
      </c>
    </row>
    <row r="118" spans="1:2">
      <c r="A118" t="s">
        <v>118</v>
      </c>
      <c r="B118">
        <v>160000</v>
      </c>
    </row>
    <row r="119" spans="1:2">
      <c r="A119" t="s">
        <v>119</v>
      </c>
      <c r="B119">
        <v>101936945</v>
      </c>
    </row>
    <row r="120" spans="1:2">
      <c r="A120" t="s">
        <v>120</v>
      </c>
      <c r="B120">
        <v>1080340</v>
      </c>
    </row>
    <row r="121" spans="1:2">
      <c r="A121" t="s">
        <v>121</v>
      </c>
      <c r="B121">
        <v>2339471</v>
      </c>
    </row>
    <row r="122" spans="1:2">
      <c r="A122" t="s">
        <v>122</v>
      </c>
      <c r="B122" s="1">
        <v>50000000</v>
      </c>
    </row>
    <row r="123" spans="1:2">
      <c r="A123" t="s">
        <v>123</v>
      </c>
      <c r="B123" s="1">
        <v>500000</v>
      </c>
    </row>
    <row r="124" spans="1:2">
      <c r="A124" t="s">
        <v>124</v>
      </c>
      <c r="B124" s="1">
        <v>500000</v>
      </c>
    </row>
    <row r="125" spans="1:2">
      <c r="A125" t="s">
        <v>125</v>
      </c>
      <c r="B125">
        <v>1151030</v>
      </c>
    </row>
    <row r="126" spans="1:2">
      <c r="A126" t="s">
        <v>126</v>
      </c>
      <c r="B126">
        <v>111755745</v>
      </c>
    </row>
    <row r="127" spans="1:2">
      <c r="A127" t="s">
        <v>127</v>
      </c>
      <c r="B127">
        <v>122325</v>
      </c>
    </row>
    <row r="128" spans="1:2">
      <c r="A128" t="s">
        <v>128</v>
      </c>
      <c r="B128">
        <v>4241319</v>
      </c>
    </row>
    <row r="129" spans="1:2">
      <c r="A129" t="s">
        <v>129</v>
      </c>
      <c r="B129">
        <v>7670000</v>
      </c>
    </row>
    <row r="130" spans="1:2">
      <c r="A130" t="s">
        <v>130</v>
      </c>
      <c r="B130">
        <v>6038427</v>
      </c>
    </row>
    <row r="131" spans="1:2">
      <c r="A131" t="s">
        <v>131</v>
      </c>
      <c r="B131">
        <v>32250000</v>
      </c>
    </row>
    <row r="132" spans="1:2">
      <c r="A132" t="s">
        <v>132</v>
      </c>
      <c r="B132">
        <v>3670920</v>
      </c>
    </row>
    <row r="133" spans="1:2">
      <c r="A133" t="s">
        <v>133</v>
      </c>
      <c r="B133">
        <v>104155520</v>
      </c>
    </row>
    <row r="134" spans="1:2">
      <c r="A134" t="s">
        <v>134</v>
      </c>
      <c r="B134">
        <v>485648</v>
      </c>
    </row>
    <row r="135" spans="1:2">
      <c r="A135" t="s">
        <v>135</v>
      </c>
      <c r="B135">
        <v>5693600</v>
      </c>
    </row>
    <row r="136" spans="1:2">
      <c r="A136" t="s">
        <v>136</v>
      </c>
      <c r="B136">
        <v>265985536</v>
      </c>
    </row>
    <row r="137" spans="1:2">
      <c r="A137" t="s">
        <v>137</v>
      </c>
      <c r="B137">
        <v>68248613</v>
      </c>
    </row>
    <row r="138" spans="1:2">
      <c r="A138" t="s">
        <v>138</v>
      </c>
      <c r="B138">
        <v>567</v>
      </c>
    </row>
    <row r="139" spans="1:2">
      <c r="A139" t="s">
        <v>139</v>
      </c>
      <c r="B139">
        <v>308728</v>
      </c>
    </row>
    <row r="140" spans="1:2">
      <c r="A140" t="s">
        <v>140</v>
      </c>
      <c r="B140">
        <v>7840942</v>
      </c>
    </row>
    <row r="141" spans="1:2">
      <c r="A141" t="s">
        <v>141</v>
      </c>
      <c r="B141">
        <v>426325</v>
      </c>
    </row>
    <row r="142" spans="1:2">
      <c r="A142" t="s">
        <v>142</v>
      </c>
      <c r="B142">
        <v>158900</v>
      </c>
    </row>
    <row r="143" spans="1:2">
      <c r="A143" t="s">
        <v>143</v>
      </c>
      <c r="B143">
        <v>1399281</v>
      </c>
    </row>
    <row r="144" spans="1:2">
      <c r="A144" t="s">
        <v>144</v>
      </c>
      <c r="B144" s="1">
        <v>10000000</v>
      </c>
    </row>
    <row r="145" spans="1:2">
      <c r="A145" t="s">
        <v>145</v>
      </c>
      <c r="B145">
        <v>390556</v>
      </c>
    </row>
    <row r="146" spans="1:2">
      <c r="A146" t="s">
        <v>146</v>
      </c>
      <c r="B146">
        <v>257592</v>
      </c>
    </row>
    <row r="147" spans="1:2">
      <c r="A147" t="s">
        <v>147</v>
      </c>
      <c r="B147">
        <v>102507</v>
      </c>
    </row>
    <row r="148" spans="1:2">
      <c r="A148" t="s">
        <v>148</v>
      </c>
      <c r="B148">
        <v>124046</v>
      </c>
    </row>
    <row r="149" spans="1:2">
      <c r="A149" t="s">
        <v>149</v>
      </c>
      <c r="B149">
        <v>10000</v>
      </c>
    </row>
    <row r="150" spans="1:2">
      <c r="A150" t="s">
        <v>150</v>
      </c>
      <c r="B150">
        <v>22694</v>
      </c>
    </row>
    <row r="151" spans="1:2">
      <c r="A151" t="s">
        <v>151</v>
      </c>
      <c r="B151">
        <v>52049</v>
      </c>
    </row>
    <row r="152" spans="1:2">
      <c r="A152" t="s">
        <v>152</v>
      </c>
      <c r="B152">
        <v>2672923</v>
      </c>
    </row>
    <row r="153" spans="1:2">
      <c r="A153" t="s">
        <v>153</v>
      </c>
      <c r="B153">
        <v>125512814</v>
      </c>
    </row>
    <row r="154" spans="1:2">
      <c r="A154" t="s">
        <v>154</v>
      </c>
      <c r="B154">
        <v>125370054</v>
      </c>
    </row>
    <row r="155" spans="1:2">
      <c r="A155" t="s">
        <v>155</v>
      </c>
      <c r="B155">
        <v>1353977537</v>
      </c>
    </row>
    <row r="156" spans="1:2">
      <c r="A156" t="s">
        <v>156</v>
      </c>
      <c r="B156">
        <v>1350199774</v>
      </c>
    </row>
    <row r="157" spans="1:2">
      <c r="A157" t="s">
        <v>157</v>
      </c>
      <c r="B157">
        <v>187600</v>
      </c>
    </row>
    <row r="158" spans="1:2">
      <c r="A158" t="s">
        <v>158</v>
      </c>
      <c r="B158">
        <v>260000</v>
      </c>
    </row>
    <row r="159" spans="1:2">
      <c r="A159" t="s">
        <v>159</v>
      </c>
      <c r="B159">
        <v>163997</v>
      </c>
    </row>
    <row r="160" spans="1:2">
      <c r="A160" t="s">
        <v>160</v>
      </c>
      <c r="B160">
        <v>730000</v>
      </c>
    </row>
    <row r="161" spans="1:2">
      <c r="A161" t="s">
        <v>161</v>
      </c>
      <c r="B161">
        <v>4200000</v>
      </c>
    </row>
    <row r="162" spans="1:2">
      <c r="A162" t="s">
        <v>162</v>
      </c>
      <c r="B162">
        <v>389310</v>
      </c>
    </row>
    <row r="163" spans="1:2">
      <c r="A163" t="s">
        <v>163</v>
      </c>
      <c r="B163">
        <v>1923374</v>
      </c>
    </row>
    <row r="164" spans="1:2">
      <c r="A164" t="s">
        <v>164</v>
      </c>
      <c r="B164">
        <v>3317575</v>
      </c>
    </row>
    <row r="165" spans="1:2">
      <c r="A165" t="s">
        <v>165</v>
      </c>
      <c r="B165">
        <v>15106677</v>
      </c>
    </row>
    <row r="166" spans="1:2">
      <c r="A166" t="s">
        <v>166</v>
      </c>
      <c r="B166">
        <v>2916900</v>
      </c>
    </row>
    <row r="167" spans="1:2">
      <c r="A167" t="s">
        <v>167</v>
      </c>
      <c r="B167" s="1">
        <v>1000000</v>
      </c>
    </row>
    <row r="168" spans="1:2">
      <c r="A168" t="s">
        <v>168</v>
      </c>
      <c r="B168">
        <v>88999</v>
      </c>
    </row>
    <row r="169" spans="1:2">
      <c r="A169" t="s">
        <v>169</v>
      </c>
      <c r="B169">
        <v>176386</v>
      </c>
    </row>
    <row r="170" spans="1:2">
      <c r="A170" t="s">
        <v>170</v>
      </c>
      <c r="B170">
        <v>18100</v>
      </c>
    </row>
    <row r="171" spans="1:2">
      <c r="A171" t="s">
        <v>171</v>
      </c>
      <c r="B171">
        <v>363300</v>
      </c>
    </row>
    <row r="172" spans="1:2">
      <c r="A172" t="s">
        <v>172</v>
      </c>
      <c r="B172">
        <v>1639725</v>
      </c>
    </row>
    <row r="173" spans="1:2">
      <c r="A173" t="s">
        <v>173</v>
      </c>
      <c r="B173">
        <v>1674041</v>
      </c>
    </row>
    <row r="174" spans="1:2">
      <c r="A174" t="s">
        <v>174</v>
      </c>
      <c r="B174">
        <v>70567</v>
      </c>
    </row>
    <row r="175" spans="1:2">
      <c r="A175" t="s">
        <v>175</v>
      </c>
      <c r="B175">
        <v>30869</v>
      </c>
    </row>
    <row r="176" spans="1:2">
      <c r="A176" t="s">
        <v>176</v>
      </c>
      <c r="B176">
        <v>7278033</v>
      </c>
    </row>
    <row r="177" spans="1:2">
      <c r="A177" t="s">
        <v>177</v>
      </c>
      <c r="B177">
        <v>722000</v>
      </c>
    </row>
    <row r="178" spans="1:2">
      <c r="A178" t="s">
        <v>178</v>
      </c>
      <c r="B178">
        <v>329136</v>
      </c>
    </row>
    <row r="179" spans="1:2">
      <c r="A179" s="1" t="s">
        <v>179</v>
      </c>
      <c r="B179">
        <v>58854369</v>
      </c>
    </row>
    <row r="180" spans="1:2">
      <c r="A180" t="s">
        <v>180</v>
      </c>
      <c r="B180">
        <v>2230942</v>
      </c>
    </row>
    <row r="181" spans="1:2">
      <c r="A181" t="s">
        <v>181</v>
      </c>
      <c r="B181">
        <v>172161</v>
      </c>
    </row>
    <row r="182" spans="1:2">
      <c r="A182" t="s">
        <v>182</v>
      </c>
      <c r="B182">
        <v>1504473</v>
      </c>
    </row>
    <row r="183" spans="1:2">
      <c r="A183" t="s">
        <v>183</v>
      </c>
      <c r="B183">
        <v>175571</v>
      </c>
    </row>
    <row r="184" spans="1:2">
      <c r="A184" t="s">
        <v>184</v>
      </c>
      <c r="B184">
        <v>1610787</v>
      </c>
    </row>
    <row r="185" spans="1:2">
      <c r="A185" t="s">
        <v>185</v>
      </c>
      <c r="B185">
        <v>352031</v>
      </c>
    </row>
    <row r="186" spans="1:2">
      <c r="A186" t="s">
        <v>186</v>
      </c>
      <c r="B186">
        <v>345259</v>
      </c>
    </row>
    <row r="187" spans="1:2">
      <c r="A187" t="s">
        <v>187</v>
      </c>
      <c r="B187">
        <v>3867</v>
      </c>
    </row>
    <row r="188" spans="1:2">
      <c r="A188" t="s">
        <v>188</v>
      </c>
      <c r="B188">
        <v>334000</v>
      </c>
    </row>
    <row r="189" spans="1:2">
      <c r="A189" t="s">
        <v>189</v>
      </c>
      <c r="B189">
        <v>2499490</v>
      </c>
    </row>
    <row r="190" spans="1:2">
      <c r="A190" t="s">
        <v>190</v>
      </c>
      <c r="B190">
        <v>599833</v>
      </c>
    </row>
    <row r="191" spans="1:2">
      <c r="A191" s="1" t="s">
        <v>191</v>
      </c>
      <c r="B191">
        <v>52730826</v>
      </c>
    </row>
    <row r="192" spans="1:2">
      <c r="A192" t="s">
        <v>192</v>
      </c>
      <c r="B192">
        <v>1379842</v>
      </c>
    </row>
    <row r="193" spans="1:2">
      <c r="A193" t="s">
        <v>193</v>
      </c>
      <c r="B193">
        <v>69026</v>
      </c>
    </row>
    <row r="194" spans="1:2">
      <c r="A194" t="s">
        <v>194</v>
      </c>
      <c r="B194">
        <v>166891</v>
      </c>
    </row>
    <row r="195" spans="1:2">
      <c r="A195" s="1" t="s">
        <v>195</v>
      </c>
      <c r="B195">
        <v>87480</v>
      </c>
    </row>
    <row r="196" spans="1:2">
      <c r="A196" t="s">
        <v>196</v>
      </c>
      <c r="B196">
        <v>3936</v>
      </c>
    </row>
    <row r="197" spans="1:2">
      <c r="A197" t="s">
        <v>197</v>
      </c>
      <c r="B197">
        <v>13509788</v>
      </c>
    </row>
    <row r="198" spans="1:2">
      <c r="A198" t="s">
        <v>198</v>
      </c>
      <c r="B198">
        <v>9248996</v>
      </c>
    </row>
    <row r="199" spans="1:2">
      <c r="A199" t="s">
        <v>199</v>
      </c>
      <c r="B199">
        <v>411987</v>
      </c>
    </row>
    <row r="200" spans="1:2">
      <c r="A200" t="s">
        <v>200</v>
      </c>
      <c r="B200">
        <v>408721</v>
      </c>
    </row>
    <row r="201" spans="1:2">
      <c r="A201" t="s">
        <v>201</v>
      </c>
      <c r="B201">
        <v>1089988</v>
      </c>
    </row>
    <row r="202" spans="1:2">
      <c r="A202" t="s">
        <v>202</v>
      </c>
      <c r="B202">
        <v>48576697</v>
      </c>
    </row>
    <row r="203" spans="1:2">
      <c r="A203" t="s">
        <v>203</v>
      </c>
      <c r="B203">
        <v>75623</v>
      </c>
    </row>
    <row r="204" spans="1:2">
      <c r="A204" s="1" t="s">
        <v>204</v>
      </c>
      <c r="B204">
        <v>5133</v>
      </c>
    </row>
    <row r="205" spans="1:2">
      <c r="A205" t="s">
        <v>205</v>
      </c>
      <c r="B205">
        <v>293463</v>
      </c>
    </row>
    <row r="206" spans="1:2">
      <c r="A206" t="s">
        <v>206</v>
      </c>
      <c r="B206">
        <v>4736800</v>
      </c>
    </row>
    <row r="207" spans="1:2">
      <c r="A207" s="1" t="s">
        <v>207</v>
      </c>
      <c r="B207">
        <v>465450</v>
      </c>
    </row>
    <row r="208" spans="1:2">
      <c r="A208" t="s">
        <v>208</v>
      </c>
      <c r="B208">
        <v>5475853</v>
      </c>
    </row>
    <row r="209" spans="1:2">
      <c r="A209" t="s">
        <v>209</v>
      </c>
      <c r="B209">
        <v>117286</v>
      </c>
    </row>
    <row r="210" spans="1:2">
      <c r="A210" t="s">
        <v>210</v>
      </c>
      <c r="B210">
        <v>648968</v>
      </c>
    </row>
    <row r="211" spans="1:2">
      <c r="A211" t="s">
        <v>211</v>
      </c>
      <c r="B211">
        <v>1375715</v>
      </c>
    </row>
    <row r="212" spans="1:2">
      <c r="A212" t="s">
        <v>212</v>
      </c>
      <c r="B212">
        <v>315631</v>
      </c>
    </row>
    <row r="213" spans="1:2">
      <c r="A213" t="s">
        <v>213</v>
      </c>
      <c r="B213">
        <v>290668</v>
      </c>
    </row>
    <row r="214" spans="1:2">
      <c r="A214" t="s">
        <v>214</v>
      </c>
      <c r="B214">
        <v>9945736</v>
      </c>
    </row>
    <row r="215" spans="1:2">
      <c r="A215" t="s">
        <v>215</v>
      </c>
      <c r="B215">
        <v>1168388</v>
      </c>
    </row>
    <row r="216" spans="1:2">
      <c r="A216" t="s">
        <v>216</v>
      </c>
      <c r="B216">
        <v>14630232</v>
      </c>
    </row>
    <row r="217" spans="1:2">
      <c r="A217" t="s">
        <v>217</v>
      </c>
      <c r="B217">
        <v>11523867</v>
      </c>
    </row>
    <row r="218" spans="1:2">
      <c r="A218" t="s">
        <v>218</v>
      </c>
      <c r="B218">
        <v>288537</v>
      </c>
    </row>
    <row r="219" spans="1:2">
      <c r="A219" t="s">
        <v>219</v>
      </c>
      <c r="B219">
        <v>606244</v>
      </c>
    </row>
    <row r="220" spans="1:2">
      <c r="A220" t="s">
        <v>220</v>
      </c>
      <c r="B220">
        <v>6717625</v>
      </c>
    </row>
    <row r="221" spans="1:2">
      <c r="A221" t="s">
        <v>221</v>
      </c>
      <c r="B221">
        <v>538708</v>
      </c>
    </row>
    <row r="222" spans="1:2">
      <c r="A222" t="s">
        <v>222</v>
      </c>
      <c r="B222">
        <v>28689770</v>
      </c>
    </row>
    <row r="223" spans="1:2">
      <c r="A223" t="s">
        <v>223</v>
      </c>
      <c r="B223">
        <v>27084583</v>
      </c>
    </row>
    <row r="224" spans="1:2">
      <c r="A224" t="s">
        <v>224</v>
      </c>
      <c r="B224">
        <v>1308323</v>
      </c>
    </row>
    <row r="225" spans="1:2">
      <c r="A225" t="s">
        <v>225</v>
      </c>
      <c r="B225">
        <v>1533847</v>
      </c>
    </row>
    <row r="226" spans="1:2">
      <c r="A226" t="s">
        <v>226</v>
      </c>
      <c r="B226">
        <v>1373828</v>
      </c>
    </row>
    <row r="227" spans="1:2">
      <c r="A227" t="s">
        <v>227</v>
      </c>
      <c r="B227">
        <v>985032</v>
      </c>
    </row>
    <row r="228" spans="1:2">
      <c r="A228" t="s">
        <v>228</v>
      </c>
      <c r="B228">
        <v>233664</v>
      </c>
    </row>
    <row r="229" spans="1:2">
      <c r="A229" t="s">
        <v>229</v>
      </c>
      <c r="B229">
        <v>38000</v>
      </c>
    </row>
    <row r="230" spans="1:2">
      <c r="A230" t="s">
        <v>230</v>
      </c>
      <c r="B230">
        <v>53642</v>
      </c>
    </row>
    <row r="231" spans="1:2">
      <c r="A231" t="s">
        <v>231</v>
      </c>
      <c r="B231">
        <v>148612</v>
      </c>
    </row>
    <row r="232" spans="1:2">
      <c r="A232" t="s">
        <v>232</v>
      </c>
      <c r="B232">
        <v>1284552</v>
      </c>
    </row>
    <row r="233" spans="1:2">
      <c r="A233" t="s">
        <v>233</v>
      </c>
      <c r="B233">
        <v>5841356</v>
      </c>
    </row>
    <row r="234" spans="1:2">
      <c r="A234" t="s">
        <v>234</v>
      </c>
      <c r="B234">
        <v>1894319</v>
      </c>
    </row>
    <row r="235" spans="1:2">
      <c r="A235" t="s">
        <v>235</v>
      </c>
      <c r="B235">
        <v>7263381</v>
      </c>
    </row>
    <row r="236" spans="1:2">
      <c r="A236" t="s">
        <v>236</v>
      </c>
      <c r="B236">
        <v>2695955</v>
      </c>
    </row>
    <row r="237" spans="1:2">
      <c r="A237" t="s">
        <v>237</v>
      </c>
      <c r="B237">
        <v>2361972</v>
      </c>
    </row>
    <row r="238" spans="1:2">
      <c r="A238" t="s">
        <v>238</v>
      </c>
      <c r="B238">
        <v>870202</v>
      </c>
    </row>
    <row r="239" spans="1:2">
      <c r="A239" t="s">
        <v>239</v>
      </c>
      <c r="B239">
        <v>442274</v>
      </c>
    </row>
    <row r="240" spans="1:2">
      <c r="A240" t="s">
        <v>240</v>
      </c>
      <c r="B240">
        <v>492778</v>
      </c>
    </row>
    <row r="241" spans="1:2">
      <c r="A241" t="s">
        <v>241</v>
      </c>
      <c r="B241">
        <v>483085</v>
      </c>
    </row>
    <row r="242" spans="1:2">
      <c r="A242" t="s">
        <v>242</v>
      </c>
      <c r="B242">
        <v>164863</v>
      </c>
    </row>
    <row r="243" spans="1:2">
      <c r="A243" t="s">
        <v>243</v>
      </c>
      <c r="B243">
        <v>77194</v>
      </c>
    </row>
    <row r="244" spans="1:2">
      <c r="A244" t="s">
        <v>244</v>
      </c>
      <c r="B244">
        <v>297366</v>
      </c>
    </row>
    <row r="245" spans="1:2">
      <c r="A245" t="s">
        <v>245</v>
      </c>
      <c r="B245">
        <v>8359200</v>
      </c>
    </row>
    <row r="246" spans="1:2">
      <c r="A246" t="s">
        <v>246</v>
      </c>
      <c r="B246">
        <v>6795164</v>
      </c>
    </row>
    <row r="247" spans="1:2">
      <c r="A247" t="s">
        <v>247</v>
      </c>
      <c r="B247">
        <v>6454686</v>
      </c>
    </row>
    <row r="248" spans="1:2">
      <c r="A248" t="s">
        <v>248</v>
      </c>
      <c r="B248">
        <v>2099822</v>
      </c>
    </row>
    <row r="249" spans="1:2">
      <c r="A249" t="s">
        <v>249</v>
      </c>
      <c r="B249">
        <v>552142</v>
      </c>
    </row>
    <row r="250" spans="1:2">
      <c r="A250" t="s">
        <v>250</v>
      </c>
      <c r="B250">
        <v>2526961</v>
      </c>
    </row>
    <row r="251" spans="1:2">
      <c r="A251" t="s">
        <v>251</v>
      </c>
      <c r="B251">
        <v>6330</v>
      </c>
    </row>
    <row r="252" spans="1:2">
      <c r="A252" t="s">
        <v>252</v>
      </c>
      <c r="B252">
        <v>2915480</v>
      </c>
    </row>
    <row r="253" spans="1:2">
      <c r="A253" t="s">
        <v>253</v>
      </c>
      <c r="B253">
        <v>521598</v>
      </c>
    </row>
    <row r="254" spans="1:2">
      <c r="A254" s="1" t="s">
        <v>254</v>
      </c>
      <c r="B254">
        <v>62570</v>
      </c>
    </row>
    <row r="255" spans="1:2">
      <c r="A255" t="s">
        <v>255</v>
      </c>
      <c r="B255">
        <v>20179</v>
      </c>
    </row>
    <row r="256" spans="1:2">
      <c r="A256" t="s">
        <v>256</v>
      </c>
      <c r="B256">
        <v>3087</v>
      </c>
    </row>
    <row r="257" spans="1:2">
      <c r="A257" t="s">
        <v>257</v>
      </c>
      <c r="B257">
        <v>23863</v>
      </c>
    </row>
    <row r="258" spans="1:2">
      <c r="A258" t="s">
        <v>258</v>
      </c>
      <c r="B258">
        <v>1387641</v>
      </c>
    </row>
    <row r="259" spans="1:2">
      <c r="A259" t="s">
        <v>259</v>
      </c>
      <c r="B259">
        <v>1975000</v>
      </c>
    </row>
    <row r="260" spans="1:2">
      <c r="A260" t="s">
        <v>260</v>
      </c>
      <c r="B260">
        <v>621288</v>
      </c>
    </row>
    <row r="261" spans="1:2">
      <c r="A261" t="s">
        <v>261</v>
      </c>
      <c r="B261" s="1">
        <v>300000</v>
      </c>
    </row>
    <row r="262" spans="1:2">
      <c r="A262" t="s">
        <v>262</v>
      </c>
      <c r="B262">
        <v>19623</v>
      </c>
    </row>
    <row r="263" spans="1:2">
      <c r="A263" t="s">
        <v>263</v>
      </c>
      <c r="B263">
        <v>163907819</v>
      </c>
    </row>
    <row r="264" spans="1:2">
      <c r="A264" t="s">
        <v>264</v>
      </c>
      <c r="B264">
        <v>145334662</v>
      </c>
    </row>
    <row r="265" spans="1:2">
      <c r="A265" t="s">
        <v>265</v>
      </c>
      <c r="B265">
        <v>143331255</v>
      </c>
    </row>
    <row r="266" spans="1:2">
      <c r="A266" t="s">
        <v>266</v>
      </c>
      <c r="B266">
        <v>2818</v>
      </c>
    </row>
    <row r="267" spans="1:2">
      <c r="A267" t="s">
        <v>267</v>
      </c>
      <c r="B267">
        <v>2312650</v>
      </c>
    </row>
    <row r="268" spans="1:2">
      <c r="A268" t="s">
        <v>268</v>
      </c>
      <c r="B268">
        <v>7232</v>
      </c>
    </row>
    <row r="269" spans="1:2">
      <c r="A269" t="s">
        <v>269</v>
      </c>
      <c r="B269">
        <v>608226</v>
      </c>
    </row>
    <row r="270" spans="1:2">
      <c r="A270" t="s">
        <v>270</v>
      </c>
      <c r="B270">
        <v>599500</v>
      </c>
    </row>
    <row r="271" spans="1:2">
      <c r="A271" t="s">
        <v>271</v>
      </c>
      <c r="B271">
        <v>985494</v>
      </c>
    </row>
    <row r="272" spans="1:2">
      <c r="A272" t="s">
        <v>272</v>
      </c>
      <c r="B272">
        <v>886300</v>
      </c>
    </row>
    <row r="273" spans="1:2">
      <c r="A273" t="s">
        <v>273</v>
      </c>
      <c r="B273">
        <v>70925</v>
      </c>
    </row>
    <row r="274" spans="1:2">
      <c r="A274" t="s">
        <v>274</v>
      </c>
      <c r="B274">
        <v>3300</v>
      </c>
    </row>
    <row r="275" spans="1:2">
      <c r="A275" t="s">
        <v>275</v>
      </c>
      <c r="B275">
        <v>11514</v>
      </c>
    </row>
    <row r="276" spans="1:2">
      <c r="A276" t="s">
        <v>276</v>
      </c>
      <c r="B276">
        <v>8717</v>
      </c>
    </row>
    <row r="277" spans="1:2">
      <c r="A277" t="s">
        <v>277</v>
      </c>
      <c r="B277">
        <v>3297030</v>
      </c>
    </row>
    <row r="278" spans="1:2">
      <c r="A278" t="s">
        <v>278</v>
      </c>
      <c r="B278">
        <v>73983</v>
      </c>
    </row>
    <row r="279" spans="1:2">
      <c r="A279" t="s">
        <v>279</v>
      </c>
      <c r="B279">
        <v>1583420</v>
      </c>
    </row>
    <row r="280" spans="1:2">
      <c r="A280" t="s">
        <v>280</v>
      </c>
      <c r="B280">
        <v>64000</v>
      </c>
    </row>
    <row r="281" spans="1:2">
      <c r="A281" t="s">
        <v>281</v>
      </c>
      <c r="B281">
        <v>281709</v>
      </c>
    </row>
    <row r="282" spans="1:2">
      <c r="A282" t="s">
        <v>282</v>
      </c>
      <c r="B282">
        <v>213999</v>
      </c>
    </row>
    <row r="283" spans="1:2">
      <c r="A283" t="s">
        <v>283</v>
      </c>
      <c r="B283">
        <v>877737</v>
      </c>
    </row>
    <row r="284" spans="1:2">
      <c r="A284" t="s">
        <v>284</v>
      </c>
      <c r="B284">
        <v>7985</v>
      </c>
    </row>
    <row r="285" spans="1:2">
      <c r="A285" t="s">
        <v>285</v>
      </c>
      <c r="B285">
        <v>1901581</v>
      </c>
    </row>
    <row r="286" spans="1:2">
      <c r="A286" t="s">
        <v>286</v>
      </c>
      <c r="B286">
        <v>861300</v>
      </c>
    </row>
    <row r="287" spans="1:2">
      <c r="A287" t="s">
        <v>287</v>
      </c>
      <c r="B287">
        <v>107838</v>
      </c>
    </row>
    <row r="288" spans="1:2">
      <c r="A288" t="s">
        <v>288</v>
      </c>
      <c r="B288">
        <v>121400</v>
      </c>
    </row>
    <row r="289" spans="1:2">
      <c r="A289" t="s">
        <v>289</v>
      </c>
      <c r="B289">
        <v>55680632</v>
      </c>
    </row>
    <row r="290" spans="1:2">
      <c r="A290" t="s">
        <v>290</v>
      </c>
      <c r="B290">
        <v>2420235</v>
      </c>
    </row>
    <row r="291" spans="1:2">
      <c r="A291" t="s">
        <v>291</v>
      </c>
      <c r="B291">
        <v>2065948</v>
      </c>
    </row>
    <row r="292" spans="1:2">
      <c r="A292" t="s">
        <v>292</v>
      </c>
      <c r="B292">
        <v>32867</v>
      </c>
    </row>
    <row r="293" spans="1:2">
      <c r="A293" t="s">
        <v>293</v>
      </c>
      <c r="B293">
        <v>3168755</v>
      </c>
    </row>
    <row r="294" spans="1:2">
      <c r="A294" t="s">
        <v>294</v>
      </c>
      <c r="B294">
        <v>83500</v>
      </c>
    </row>
    <row r="295" spans="1:2">
      <c r="A295" s="1" t="s">
        <v>295</v>
      </c>
      <c r="B295">
        <v>108987754</v>
      </c>
    </row>
    <row r="296" spans="1:2">
      <c r="A296" t="s">
        <v>296</v>
      </c>
      <c r="B296">
        <v>145267</v>
      </c>
    </row>
    <row r="297" spans="1:2">
      <c r="A297" t="s">
        <v>297</v>
      </c>
      <c r="B297">
        <v>130345</v>
      </c>
    </row>
    <row r="298" spans="1:2">
      <c r="A298" t="s">
        <v>298</v>
      </c>
      <c r="B298">
        <v>12326127</v>
      </c>
    </row>
    <row r="299" spans="1:2">
      <c r="A299" t="s">
        <v>299</v>
      </c>
      <c r="B299">
        <v>5173737</v>
      </c>
    </row>
    <row r="300" spans="1:2">
      <c r="A300" t="s">
        <v>300</v>
      </c>
      <c r="B300">
        <v>3782231</v>
      </c>
    </row>
    <row r="301" spans="1:2">
      <c r="A301" t="s">
        <v>301</v>
      </c>
      <c r="B301">
        <v>1534118</v>
      </c>
    </row>
    <row r="302" spans="1:2">
      <c r="A302" t="s">
        <v>302</v>
      </c>
      <c r="B302">
        <v>39089</v>
      </c>
    </row>
    <row r="303" spans="1:2">
      <c r="A303" t="s">
        <v>303</v>
      </c>
      <c r="B303">
        <v>12736018</v>
      </c>
    </row>
    <row r="304" spans="1:2">
      <c r="A304" t="s">
        <v>304</v>
      </c>
      <c r="B304">
        <v>6008505</v>
      </c>
    </row>
    <row r="305" spans="1:2">
      <c r="A305" t="s">
        <v>305</v>
      </c>
      <c r="B305">
        <v>5707951</v>
      </c>
    </row>
    <row r="306" spans="1:2">
      <c r="A306" t="s">
        <v>306</v>
      </c>
      <c r="B306">
        <v>690787</v>
      </c>
    </row>
    <row r="307" spans="1:2">
      <c r="A307" t="s">
        <v>307</v>
      </c>
      <c r="B307">
        <v>659877</v>
      </c>
    </row>
    <row r="308" spans="1:2">
      <c r="A308" t="s">
        <v>308</v>
      </c>
      <c r="B308">
        <v>9834001</v>
      </c>
    </row>
    <row r="309" spans="1:2">
      <c r="A309" t="s">
        <v>309</v>
      </c>
      <c r="B309">
        <v>13589712</v>
      </c>
    </row>
    <row r="310" spans="1:2">
      <c r="A310" t="s">
        <v>310</v>
      </c>
      <c r="B310">
        <v>4246150</v>
      </c>
    </row>
    <row r="311" spans="1:2">
      <c r="A311" t="s">
        <v>311</v>
      </c>
      <c r="B311">
        <v>185086778</v>
      </c>
    </row>
    <row r="312" spans="1:2">
      <c r="A312" t="s">
        <v>312</v>
      </c>
      <c r="B312">
        <v>165085874</v>
      </c>
    </row>
    <row r="313" spans="1:2">
      <c r="A313" t="s">
        <v>313</v>
      </c>
      <c r="B313">
        <v>95058</v>
      </c>
    </row>
    <row r="314" spans="1:2">
      <c r="A314" t="s">
        <v>314</v>
      </c>
      <c r="B314">
        <v>64179</v>
      </c>
    </row>
    <row r="315" spans="1:2">
      <c r="A315" t="s">
        <v>315</v>
      </c>
      <c r="B315">
        <v>3539758</v>
      </c>
    </row>
    <row r="316" spans="1:2">
      <c r="A316" t="s">
        <v>316</v>
      </c>
      <c r="B316">
        <v>3509155</v>
      </c>
    </row>
    <row r="317" spans="1:2">
      <c r="A317" t="s">
        <v>317</v>
      </c>
      <c r="B317">
        <v>6201638</v>
      </c>
    </row>
    <row r="318" spans="1:2">
      <c r="A318" t="s">
        <v>318</v>
      </c>
      <c r="B318">
        <v>6081001</v>
      </c>
    </row>
    <row r="319" spans="1:2">
      <c r="A319" t="s">
        <v>319</v>
      </c>
      <c r="B319">
        <v>1570816</v>
      </c>
    </row>
    <row r="320" spans="1:2">
      <c r="A320" t="s">
        <v>320</v>
      </c>
      <c r="B320">
        <v>939688</v>
      </c>
    </row>
    <row r="321" spans="1:2">
      <c r="A321" t="s">
        <v>321</v>
      </c>
      <c r="B321">
        <v>1403506</v>
      </c>
    </row>
    <row r="322" spans="1:2">
      <c r="A322" t="s">
        <v>322</v>
      </c>
      <c r="B322">
        <v>899794</v>
      </c>
    </row>
    <row r="323" spans="1:2">
      <c r="A323" t="s">
        <v>323</v>
      </c>
      <c r="B323">
        <v>759000</v>
      </c>
    </row>
    <row r="324" spans="1:2">
      <c r="A324" t="s">
        <v>324</v>
      </c>
      <c r="B324">
        <v>50533</v>
      </c>
    </row>
    <row r="325" spans="1:2">
      <c r="A325" t="s">
        <v>325</v>
      </c>
      <c r="B325">
        <v>309659</v>
      </c>
    </row>
    <row r="326" spans="1:2">
      <c r="A326" t="s">
        <v>326</v>
      </c>
      <c r="B326">
        <v>27503</v>
      </c>
    </row>
    <row r="327" spans="1:2">
      <c r="A327" t="s">
        <v>327</v>
      </c>
      <c r="B327">
        <v>561644</v>
      </c>
    </row>
    <row r="328" spans="1:2">
      <c r="A328" t="s">
        <v>328</v>
      </c>
      <c r="B328">
        <v>5975</v>
      </c>
    </row>
    <row r="329" spans="1:2">
      <c r="A329" t="s">
        <v>329</v>
      </c>
      <c r="B329">
        <v>1278531</v>
      </c>
    </row>
    <row r="330" spans="1:2">
      <c r="A330" t="s">
        <v>330</v>
      </c>
      <c r="B330">
        <v>12824000</v>
      </c>
    </row>
    <row r="331" spans="1:2">
      <c r="A331" t="s">
        <v>331</v>
      </c>
      <c r="B331">
        <v>12680131</v>
      </c>
    </row>
    <row r="332" spans="1:2">
      <c r="A332" t="s">
        <v>332</v>
      </c>
      <c r="B332">
        <v>12787570</v>
      </c>
    </row>
    <row r="333" spans="1:2">
      <c r="A333" t="s">
        <v>333</v>
      </c>
      <c r="B333">
        <v>6988340</v>
      </c>
    </row>
    <row r="334" spans="1:2">
      <c r="A334" t="s">
        <v>334</v>
      </c>
      <c r="B334">
        <v>637997</v>
      </c>
    </row>
    <row r="335" spans="1:2">
      <c r="A335" t="s">
        <v>335</v>
      </c>
      <c r="B335">
        <v>37261</v>
      </c>
    </row>
    <row r="336" spans="1:2">
      <c r="A336" t="s">
        <v>336</v>
      </c>
      <c r="B336">
        <v>142100</v>
      </c>
    </row>
    <row r="337" spans="1:2">
      <c r="A337" t="s">
        <v>337</v>
      </c>
      <c r="B337">
        <v>135092</v>
      </c>
    </row>
    <row r="338" spans="1:2">
      <c r="A338" t="s">
        <v>338</v>
      </c>
      <c r="B338">
        <v>508074</v>
      </c>
    </row>
    <row r="339" spans="1:2">
      <c r="A339" t="s">
        <v>339</v>
      </c>
      <c r="B339">
        <v>154606</v>
      </c>
    </row>
    <row r="340" spans="1:2">
      <c r="A340" t="s">
        <v>340</v>
      </c>
      <c r="B340">
        <v>117134</v>
      </c>
    </row>
    <row r="341" spans="1:2">
      <c r="A341" t="s">
        <v>341</v>
      </c>
      <c r="B341">
        <v>760643</v>
      </c>
    </row>
    <row r="342" spans="1:2">
      <c r="A342" t="s">
        <v>342</v>
      </c>
      <c r="B342">
        <v>729802</v>
      </c>
    </row>
    <row r="343" spans="1:2">
      <c r="A343" t="s">
        <v>343</v>
      </c>
      <c r="B343">
        <v>4420000</v>
      </c>
    </row>
    <row r="344" spans="1:2">
      <c r="A344" t="s">
        <v>344</v>
      </c>
      <c r="B344">
        <v>3431195</v>
      </c>
    </row>
    <row r="345" spans="1:2">
      <c r="A345" t="s">
        <v>345</v>
      </c>
      <c r="B345">
        <v>622064</v>
      </c>
    </row>
    <row r="346" spans="1:2">
      <c r="A346" t="s">
        <v>346</v>
      </c>
      <c r="B346">
        <v>591177</v>
      </c>
    </row>
    <row r="347" spans="1:2">
      <c r="A347" t="s">
        <v>347</v>
      </c>
      <c r="B347">
        <v>20482413</v>
      </c>
    </row>
    <row r="348" spans="1:2">
      <c r="A348" t="s">
        <v>348</v>
      </c>
      <c r="B348">
        <v>14792305</v>
      </c>
    </row>
    <row r="349" spans="1:2">
      <c r="A349" t="s">
        <v>349</v>
      </c>
      <c r="B349">
        <v>639507</v>
      </c>
    </row>
    <row r="350" spans="1:2">
      <c r="A350" t="s">
        <v>350</v>
      </c>
      <c r="B350">
        <v>359734</v>
      </c>
    </row>
    <row r="351" spans="1:2">
      <c r="A351" t="s">
        <v>351</v>
      </c>
      <c r="B351">
        <v>7306464</v>
      </c>
    </row>
    <row r="352" spans="1:2">
      <c r="A352" t="s">
        <v>352</v>
      </c>
      <c r="B352">
        <v>12559035</v>
      </c>
    </row>
    <row r="353" spans="1:2">
      <c r="A353" t="s">
        <v>353</v>
      </c>
      <c r="B353">
        <v>8388311</v>
      </c>
    </row>
    <row r="354" spans="1:2">
      <c r="A354" t="s">
        <v>354</v>
      </c>
      <c r="B354">
        <v>7951719</v>
      </c>
    </row>
    <row r="355" spans="1:2">
      <c r="A355" t="s">
        <v>355</v>
      </c>
      <c r="B355">
        <v>13100875</v>
      </c>
    </row>
    <row r="356" spans="1:2">
      <c r="A356" t="s">
        <v>356</v>
      </c>
      <c r="B356">
        <v>12201450</v>
      </c>
    </row>
    <row r="357" spans="1:2">
      <c r="A357" t="s">
        <v>357</v>
      </c>
      <c r="B357" s="1">
        <v>1000000</v>
      </c>
    </row>
    <row r="358" spans="1:2">
      <c r="A358" t="s">
        <v>358</v>
      </c>
      <c r="B358">
        <v>569693</v>
      </c>
    </row>
    <row r="359" spans="1:2">
      <c r="A359" t="s">
        <v>359</v>
      </c>
      <c r="B359">
        <v>35910680</v>
      </c>
    </row>
    <row r="360" spans="1:2">
      <c r="A360" t="s">
        <v>360</v>
      </c>
      <c r="B360">
        <v>35310652</v>
      </c>
    </row>
    <row r="361" spans="1:2">
      <c r="A361" t="s">
        <v>361</v>
      </c>
      <c r="B361">
        <v>35056059</v>
      </c>
    </row>
    <row r="362" spans="1:2">
      <c r="A362" t="s">
        <v>362</v>
      </c>
      <c r="B362">
        <v>35894</v>
      </c>
    </row>
    <row r="363" spans="1:2">
      <c r="A363" t="s">
        <v>363</v>
      </c>
      <c r="B363">
        <v>124000</v>
      </c>
    </row>
    <row r="364" spans="1:2">
      <c r="A364" t="s">
        <v>364</v>
      </c>
      <c r="B364">
        <v>89925</v>
      </c>
    </row>
    <row r="365" spans="1:2">
      <c r="A365" t="s">
        <v>365</v>
      </c>
      <c r="B365">
        <v>2828112</v>
      </c>
    </row>
    <row r="366" spans="1:2">
      <c r="A366" t="s">
        <v>366</v>
      </c>
      <c r="B366">
        <v>2069400</v>
      </c>
    </row>
    <row r="367" spans="1:2">
      <c r="A367" t="s">
        <v>367</v>
      </c>
      <c r="B367">
        <v>1800392</v>
      </c>
    </row>
    <row r="368" spans="1:2">
      <c r="A368" t="s">
        <v>368</v>
      </c>
      <c r="B368">
        <v>11112828</v>
      </c>
    </row>
    <row r="369" spans="1:2">
      <c r="A369" t="s">
        <v>369</v>
      </c>
      <c r="B369">
        <v>1462722</v>
      </c>
    </row>
    <row r="370" spans="1:2">
      <c r="A370" t="s">
        <v>370</v>
      </c>
      <c r="B370">
        <v>26084007</v>
      </c>
    </row>
    <row r="371" spans="1:2">
      <c r="A371" t="s">
        <v>371</v>
      </c>
      <c r="B371">
        <v>24379973</v>
      </c>
    </row>
    <row r="372" spans="1:2">
      <c r="A372" t="s">
        <v>372</v>
      </c>
      <c r="B372">
        <v>192140</v>
      </c>
    </row>
    <row r="373" spans="1:2">
      <c r="A373" t="s">
        <v>373</v>
      </c>
      <c r="B373">
        <v>1701557</v>
      </c>
    </row>
    <row r="374" spans="1:2">
      <c r="A374" t="s">
        <v>374</v>
      </c>
      <c r="B374">
        <v>1289115</v>
      </c>
    </row>
    <row r="375" spans="1:2">
      <c r="A375" t="s">
        <v>375</v>
      </c>
      <c r="B375">
        <v>1431881</v>
      </c>
    </row>
    <row r="376" spans="1:2">
      <c r="A376" t="s">
        <v>376</v>
      </c>
      <c r="B376">
        <v>7033876</v>
      </c>
    </row>
    <row r="377" spans="1:2">
      <c r="A377" t="s">
        <v>377</v>
      </c>
      <c r="B377">
        <v>16214098</v>
      </c>
    </row>
    <row r="378" spans="1:2">
      <c r="A378" t="s">
        <v>378</v>
      </c>
      <c r="B378">
        <v>599863</v>
      </c>
    </row>
    <row r="379" spans="1:2">
      <c r="A379" t="s">
        <v>379</v>
      </c>
      <c r="B379">
        <v>1275885</v>
      </c>
    </row>
    <row r="380" spans="1:2">
      <c r="A380" t="s">
        <v>380</v>
      </c>
      <c r="B380">
        <v>163021</v>
      </c>
    </row>
    <row r="381" spans="1:2">
      <c r="A381" t="s">
        <v>381</v>
      </c>
      <c r="B381">
        <v>1633000</v>
      </c>
    </row>
    <row r="382" spans="1:2">
      <c r="A382" t="s">
        <v>382</v>
      </c>
      <c r="B382">
        <v>907881</v>
      </c>
    </row>
    <row r="383" spans="1:2">
      <c r="A383" t="s">
        <v>383</v>
      </c>
      <c r="B383">
        <v>386147</v>
      </c>
    </row>
    <row r="384" spans="1:2">
      <c r="A384" t="s">
        <v>384</v>
      </c>
      <c r="B384">
        <v>142274</v>
      </c>
    </row>
    <row r="385" spans="1:2">
      <c r="A385" t="s">
        <v>385</v>
      </c>
      <c r="B385">
        <v>2709352</v>
      </c>
    </row>
    <row r="386" spans="1:2">
      <c r="A386" t="s">
        <v>386</v>
      </c>
      <c r="B386">
        <v>2655462</v>
      </c>
    </row>
    <row r="387" spans="1:2">
      <c r="A387" t="s">
        <v>387</v>
      </c>
      <c r="B387">
        <v>2423714</v>
      </c>
    </row>
    <row r="388" spans="1:2">
      <c r="A388" t="s">
        <v>388</v>
      </c>
      <c r="B388">
        <v>2229204</v>
      </c>
    </row>
    <row r="389" spans="1:2">
      <c r="A389" t="s">
        <v>389</v>
      </c>
      <c r="B389">
        <v>2139819</v>
      </c>
    </row>
    <row r="390" spans="1:2">
      <c r="A390" t="s">
        <v>390</v>
      </c>
      <c r="B390">
        <v>2066868</v>
      </c>
    </row>
    <row r="391" spans="1:2">
      <c r="A391" t="s">
        <v>391</v>
      </c>
      <c r="B391">
        <v>1991298</v>
      </c>
    </row>
    <row r="392" spans="1:2">
      <c r="A392" t="s">
        <v>392</v>
      </c>
      <c r="B392">
        <v>1861170</v>
      </c>
    </row>
    <row r="393" spans="1:2">
      <c r="A393" t="s">
        <v>393</v>
      </c>
      <c r="B393">
        <v>1730834</v>
      </c>
    </row>
    <row r="394" spans="1:2">
      <c r="A394" t="s">
        <v>394</v>
      </c>
      <c r="B394">
        <v>1367877</v>
      </c>
    </row>
    <row r="395" spans="1:2">
      <c r="A395" t="s">
        <v>395</v>
      </c>
      <c r="B395">
        <v>1272257</v>
      </c>
    </row>
    <row r="396" spans="1:2">
      <c r="A396" t="s">
        <v>396</v>
      </c>
      <c r="B396">
        <v>1196780</v>
      </c>
    </row>
    <row r="397" spans="1:2">
      <c r="A397" t="s">
        <v>397</v>
      </c>
      <c r="B397">
        <v>1107727</v>
      </c>
    </row>
    <row r="398" spans="1:2">
      <c r="A398" t="s">
        <v>398</v>
      </c>
      <c r="B398">
        <v>1032027</v>
      </c>
    </row>
    <row r="399" spans="1:2">
      <c r="A399" t="s">
        <v>399</v>
      </c>
      <c r="B399">
        <v>911154</v>
      </c>
    </row>
    <row r="400" spans="1:2">
      <c r="A400" t="s">
        <v>400</v>
      </c>
      <c r="B400">
        <v>781069</v>
      </c>
    </row>
    <row r="401" spans="1:2">
      <c r="A401" t="s">
        <v>401</v>
      </c>
      <c r="B401">
        <v>630829</v>
      </c>
    </row>
    <row r="402" spans="1:2">
      <c r="A402" t="s">
        <v>402</v>
      </c>
      <c r="B402">
        <v>313353</v>
      </c>
    </row>
    <row r="403" spans="1:2">
      <c r="A403" t="s">
        <v>403</v>
      </c>
      <c r="B403">
        <v>187120</v>
      </c>
    </row>
    <row r="404" spans="1:2">
      <c r="A404" t="s">
        <v>404</v>
      </c>
      <c r="B404">
        <v>138273</v>
      </c>
    </row>
    <row r="405" spans="1:2">
      <c r="A405" t="s">
        <v>405</v>
      </c>
      <c r="B405">
        <v>58548</v>
      </c>
    </row>
    <row r="406" spans="1:2">
      <c r="A406" t="s">
        <v>406</v>
      </c>
      <c r="B406">
        <v>35861</v>
      </c>
    </row>
    <row r="407" spans="1:2">
      <c r="A407" t="s">
        <v>407</v>
      </c>
      <c r="B407">
        <v>18050</v>
      </c>
    </row>
    <row r="408" spans="1:2">
      <c r="A408" t="s">
        <v>408</v>
      </c>
      <c r="B408">
        <v>55300</v>
      </c>
    </row>
    <row r="409" spans="1:2">
      <c r="A409" t="s">
        <v>409</v>
      </c>
      <c r="B409">
        <v>122790000</v>
      </c>
    </row>
    <row r="410" spans="1:2">
      <c r="A410" t="s">
        <v>410</v>
      </c>
      <c r="B410">
        <v>501599</v>
      </c>
    </row>
    <row r="411" spans="1:2">
      <c r="A411" t="s">
        <v>411</v>
      </c>
      <c r="B411">
        <v>404713</v>
      </c>
    </row>
    <row r="412" spans="1:2">
      <c r="A412" t="s">
        <v>412</v>
      </c>
      <c r="B412">
        <v>239526</v>
      </c>
    </row>
    <row r="413" spans="1:2">
      <c r="A413" s="1" t="s">
        <v>413</v>
      </c>
      <c r="B413">
        <v>33711</v>
      </c>
    </row>
    <row r="414" spans="1:2">
      <c r="A414" t="s">
        <v>414</v>
      </c>
      <c r="B414">
        <v>11976</v>
      </c>
    </row>
    <row r="415" spans="1:2">
      <c r="A415" t="s">
        <v>415</v>
      </c>
      <c r="B415">
        <v>323601</v>
      </c>
    </row>
    <row r="416" spans="1:2">
      <c r="A416" t="s">
        <v>416</v>
      </c>
      <c r="B416">
        <v>428752</v>
      </c>
    </row>
    <row r="417" spans="1:2">
      <c r="A417" t="s">
        <v>417</v>
      </c>
      <c r="B417">
        <v>1378228</v>
      </c>
    </row>
    <row r="418" spans="1:2">
      <c r="A418" t="s">
        <v>418</v>
      </c>
      <c r="B418">
        <v>176939</v>
      </c>
    </row>
    <row r="419" spans="1:2">
      <c r="A419" t="s">
        <v>419</v>
      </c>
      <c r="B419">
        <v>599846</v>
      </c>
    </row>
    <row r="420" spans="1:2">
      <c r="A420" t="s">
        <v>420</v>
      </c>
      <c r="B420">
        <v>297544</v>
      </c>
    </row>
    <row r="421" spans="1:2">
      <c r="A421" t="s">
        <v>421</v>
      </c>
      <c r="B421">
        <v>75039</v>
      </c>
    </row>
    <row r="422" spans="1:2">
      <c r="A422" t="s">
        <v>422</v>
      </c>
      <c r="B422">
        <v>65340</v>
      </c>
    </row>
    <row r="423" spans="1:2">
      <c r="A423" t="s">
        <v>423</v>
      </c>
      <c r="B423">
        <v>9536512</v>
      </c>
    </row>
    <row r="424" spans="1:2">
      <c r="A424" t="s">
        <v>424</v>
      </c>
      <c r="B424">
        <v>8877776</v>
      </c>
    </row>
    <row r="425" spans="1:2">
      <c r="A425" t="s">
        <v>425</v>
      </c>
      <c r="B425">
        <v>8683427</v>
      </c>
    </row>
    <row r="426" spans="1:2">
      <c r="A426" t="s">
        <v>426</v>
      </c>
      <c r="B426">
        <v>8489177</v>
      </c>
    </row>
    <row r="427" spans="1:2">
      <c r="A427" t="s">
        <v>427</v>
      </c>
      <c r="B427">
        <v>43067120</v>
      </c>
    </row>
    <row r="428" spans="1:2">
      <c r="A428" t="s">
        <v>428</v>
      </c>
      <c r="B428">
        <v>699960000</v>
      </c>
    </row>
    <row r="429" spans="1:2">
      <c r="A429" t="s">
        <v>429</v>
      </c>
      <c r="B429" s="1">
        <v>100000000</v>
      </c>
    </row>
    <row r="430" spans="1:2">
      <c r="A430" t="s">
        <v>430</v>
      </c>
      <c r="B430">
        <v>4450</v>
      </c>
    </row>
    <row r="431" spans="1:2">
      <c r="A431" t="s">
        <v>431</v>
      </c>
      <c r="B431">
        <v>680869</v>
      </c>
    </row>
    <row r="432" spans="1:2">
      <c r="A432" t="s">
        <v>432</v>
      </c>
      <c r="B432">
        <v>560889</v>
      </c>
    </row>
    <row r="433" spans="1:2">
      <c r="A433" t="s">
        <v>433</v>
      </c>
      <c r="B433">
        <v>176268</v>
      </c>
    </row>
    <row r="434" spans="1:2">
      <c r="A434" t="s">
        <v>434</v>
      </c>
      <c r="B434">
        <v>292439</v>
      </c>
    </row>
    <row r="435" spans="1:2">
      <c r="A435" t="s">
        <v>435</v>
      </c>
      <c r="B435">
        <v>135574</v>
      </c>
    </row>
    <row r="436" spans="1:2">
      <c r="A436" t="s">
        <v>436</v>
      </c>
      <c r="B436">
        <v>2478500</v>
      </c>
    </row>
    <row r="437" spans="1:2">
      <c r="A437" t="s">
        <v>437</v>
      </c>
      <c r="B437">
        <v>75969</v>
      </c>
    </row>
    <row r="438" spans="1:2">
      <c r="A438" t="s">
        <v>438</v>
      </c>
      <c r="B438">
        <v>3976240</v>
      </c>
    </row>
    <row r="439" spans="1:2">
      <c r="A439" t="s">
        <v>439</v>
      </c>
      <c r="B439">
        <v>3218</v>
      </c>
    </row>
    <row r="440" spans="1:2">
      <c r="A440" t="s">
        <v>440</v>
      </c>
      <c r="B440">
        <v>1957949</v>
      </c>
    </row>
    <row r="441" spans="1:2">
      <c r="A441" t="s">
        <v>441</v>
      </c>
      <c r="B441">
        <v>321378168</v>
      </c>
    </row>
    <row r="442" spans="1:2">
      <c r="A442" t="s">
        <v>442</v>
      </c>
      <c r="B442">
        <v>8494957</v>
      </c>
    </row>
    <row r="443" spans="1:2">
      <c r="A443" s="1" t="s">
        <v>443</v>
      </c>
      <c r="B443">
        <v>319113090</v>
      </c>
    </row>
    <row r="444" spans="1:2">
      <c r="A444" t="s">
        <v>444</v>
      </c>
      <c r="B444">
        <v>1187</v>
      </c>
    </row>
    <row r="445" spans="1:2">
      <c r="A445" t="s">
        <v>445</v>
      </c>
      <c r="B445">
        <v>511280</v>
      </c>
    </row>
    <row r="446" spans="1:2">
      <c r="A446" t="s">
        <v>446</v>
      </c>
      <c r="B446">
        <v>49524</v>
      </c>
    </row>
    <row r="447" spans="1:2">
      <c r="A447" s="1" t="s">
        <v>447</v>
      </c>
      <c r="B447">
        <v>1792019</v>
      </c>
    </row>
    <row r="448" spans="1:2">
      <c r="A448" t="s">
        <v>448</v>
      </c>
      <c r="B448">
        <v>1568245</v>
      </c>
    </row>
    <row r="449" spans="1:2">
      <c r="A449" t="s">
        <v>449</v>
      </c>
      <c r="B449">
        <v>948546</v>
      </c>
    </row>
    <row r="450" spans="1:2">
      <c r="A450" t="s">
        <v>450</v>
      </c>
      <c r="B450">
        <v>412598</v>
      </c>
    </row>
    <row r="451" spans="1:2">
      <c r="A451" t="s">
        <v>451</v>
      </c>
      <c r="B451">
        <v>15048968</v>
      </c>
    </row>
    <row r="452" spans="1:2">
      <c r="A452" t="s">
        <v>452</v>
      </c>
      <c r="B452">
        <v>259843</v>
      </c>
    </row>
    <row r="453" spans="1:2">
      <c r="A453" t="s">
        <v>453</v>
      </c>
      <c r="B453">
        <v>206032</v>
      </c>
    </row>
    <row r="454" spans="1:2">
      <c r="A454" t="s">
        <v>454</v>
      </c>
      <c r="B454">
        <v>4200000</v>
      </c>
    </row>
    <row r="455" spans="1:2">
      <c r="A455" t="s">
        <v>455</v>
      </c>
      <c r="B455">
        <v>170679</v>
      </c>
    </row>
    <row r="456" spans="1:2">
      <c r="A456" t="s">
        <v>456</v>
      </c>
      <c r="B456">
        <v>22364</v>
      </c>
    </row>
    <row r="457" spans="1:2">
      <c r="A457" s="1" t="s">
        <v>457</v>
      </c>
      <c r="B457">
        <v>164271</v>
      </c>
    </row>
    <row r="458" spans="1:2">
      <c r="A458" t="s">
        <v>458</v>
      </c>
      <c r="B458">
        <v>370783</v>
      </c>
    </row>
    <row r="459" spans="1:2">
      <c r="A459" t="s">
        <v>459</v>
      </c>
      <c r="B459">
        <v>324214</v>
      </c>
    </row>
    <row r="460" spans="1:2">
      <c r="A460" t="s">
        <v>460</v>
      </c>
      <c r="B460">
        <v>1304500</v>
      </c>
    </row>
    <row r="461" spans="1:2">
      <c r="A461" t="s">
        <v>461</v>
      </c>
      <c r="B461">
        <v>321862</v>
      </c>
    </row>
    <row r="462" spans="1:2">
      <c r="A462" t="s">
        <v>462</v>
      </c>
      <c r="B462">
        <v>5074244</v>
      </c>
    </row>
    <row r="463" spans="1:2">
      <c r="A463" t="s">
        <v>463</v>
      </c>
      <c r="B463">
        <v>4819444</v>
      </c>
    </row>
    <row r="464" spans="1:2">
      <c r="A464" t="s">
        <v>464</v>
      </c>
      <c r="B464">
        <v>14975045</v>
      </c>
    </row>
    <row r="465" spans="1:2">
      <c r="A465" t="s">
        <v>465</v>
      </c>
      <c r="B465">
        <v>6590366</v>
      </c>
    </row>
    <row r="466" spans="1:2">
      <c r="A466" t="s">
        <v>466</v>
      </c>
      <c r="B466">
        <v>183535</v>
      </c>
    </row>
    <row r="467" spans="1:2">
      <c r="A467" t="s">
        <v>467</v>
      </c>
      <c r="B467">
        <v>7750000</v>
      </c>
    </row>
    <row r="468" spans="1:2">
      <c r="A468" t="s">
        <v>468</v>
      </c>
      <c r="B468">
        <v>2677</v>
      </c>
    </row>
    <row r="469" spans="1:2">
      <c r="A469" t="s">
        <v>469</v>
      </c>
      <c r="B469">
        <v>3534000</v>
      </c>
    </row>
    <row r="470" spans="1:2">
      <c r="A470" t="s">
        <v>470</v>
      </c>
      <c r="B470">
        <v>593564</v>
      </c>
    </row>
    <row r="471" spans="1:2">
      <c r="A471" t="s">
        <v>471</v>
      </c>
      <c r="B471">
        <v>277605</v>
      </c>
    </row>
    <row r="472" spans="1:2">
      <c r="A472" t="s">
        <v>472</v>
      </c>
      <c r="B472">
        <v>234531</v>
      </c>
    </row>
    <row r="473" spans="1:2">
      <c r="A473" t="s">
        <v>473</v>
      </c>
      <c r="B473">
        <v>2015</v>
      </c>
    </row>
    <row r="474" spans="1:2">
      <c r="A474" t="s">
        <v>474</v>
      </c>
      <c r="B474">
        <v>75167</v>
      </c>
    </row>
    <row r="475" spans="1:2">
      <c r="A475" t="s">
        <v>475</v>
      </c>
      <c r="B475">
        <v>67709</v>
      </c>
    </row>
    <row r="476" spans="1:2">
      <c r="A476" t="s">
        <v>476</v>
      </c>
      <c r="B476">
        <v>142113</v>
      </c>
    </row>
    <row r="477" spans="1:2">
      <c r="A477" t="s">
        <v>477</v>
      </c>
      <c r="B477">
        <v>6088</v>
      </c>
    </row>
    <row r="478" spans="1:2">
      <c r="A478" t="s">
        <v>478</v>
      </c>
      <c r="B478">
        <v>70144</v>
      </c>
    </row>
    <row r="479" spans="1:2">
      <c r="A479" t="s">
        <v>479</v>
      </c>
      <c r="B479">
        <v>61712</v>
      </c>
    </row>
    <row r="480" spans="1:2">
      <c r="A480" t="s">
        <v>480</v>
      </c>
      <c r="B480">
        <v>393100</v>
      </c>
    </row>
    <row r="481" spans="1:2">
      <c r="A481" t="s">
        <v>481</v>
      </c>
      <c r="B481">
        <v>359912</v>
      </c>
    </row>
    <row r="482" spans="1:2">
      <c r="A482" t="s">
        <v>482</v>
      </c>
      <c r="B482">
        <v>3028</v>
      </c>
    </row>
    <row r="483" spans="1:2">
      <c r="A483" t="s">
        <v>483</v>
      </c>
      <c r="B483">
        <v>202971</v>
      </c>
    </row>
    <row r="484" spans="1:2">
      <c r="A484" t="s">
        <v>484</v>
      </c>
      <c r="B484">
        <v>159950</v>
      </c>
    </row>
    <row r="485" spans="1:2">
      <c r="A485" t="s">
        <v>485</v>
      </c>
      <c r="B485">
        <v>175875</v>
      </c>
    </row>
    <row r="486" spans="1:2">
      <c r="A486" t="s">
        <v>486</v>
      </c>
      <c r="B486">
        <v>79055</v>
      </c>
    </row>
    <row r="487" spans="1:2">
      <c r="A487" t="s">
        <v>487</v>
      </c>
      <c r="B487">
        <v>547</v>
      </c>
    </row>
    <row r="488" spans="1:2">
      <c r="A488" t="s">
        <v>488</v>
      </c>
      <c r="B488">
        <v>48772</v>
      </c>
    </row>
    <row r="489" spans="1:2">
      <c r="A489" t="s">
        <v>489</v>
      </c>
      <c r="B489">
        <v>6988955</v>
      </c>
    </row>
    <row r="490" spans="1:2">
      <c r="A490" t="s">
        <v>490</v>
      </c>
      <c r="B490">
        <v>294903</v>
      </c>
    </row>
    <row r="491" spans="1:2">
      <c r="A491" t="s">
        <v>491</v>
      </c>
      <c r="B491">
        <v>43682</v>
      </c>
    </row>
    <row r="492" spans="1:2">
      <c r="A492" t="s">
        <v>492</v>
      </c>
      <c r="B492">
        <v>119621</v>
      </c>
    </row>
    <row r="493" spans="1:2">
      <c r="A493" t="s">
        <v>493</v>
      </c>
      <c r="B493">
        <v>1858561</v>
      </c>
    </row>
    <row r="494" spans="1:2">
      <c r="A494" t="s">
        <v>494</v>
      </c>
      <c r="B494">
        <v>4998027</v>
      </c>
    </row>
    <row r="495" spans="1:2">
      <c r="A495" t="s">
        <v>495</v>
      </c>
      <c r="B495">
        <v>54000</v>
      </c>
    </row>
    <row r="496" spans="1:2">
      <c r="A496" t="s">
        <v>496</v>
      </c>
      <c r="B496">
        <v>679</v>
      </c>
    </row>
    <row r="497" spans="1:2">
      <c r="A497" t="s">
        <v>497</v>
      </c>
      <c r="B497">
        <v>43895</v>
      </c>
    </row>
    <row r="498" spans="1:2">
      <c r="A498" t="s">
        <v>498</v>
      </c>
      <c r="B498">
        <v>2424363</v>
      </c>
    </row>
    <row r="499" spans="1:2">
      <c r="A499" s="1" t="s">
        <v>499</v>
      </c>
      <c r="B499">
        <v>2318731</v>
      </c>
    </row>
    <row r="500" spans="1:2">
      <c r="A500" t="s">
        <v>500</v>
      </c>
      <c r="B500">
        <v>2176741</v>
      </c>
    </row>
    <row r="501" spans="1:2">
      <c r="A501" t="s">
        <v>501</v>
      </c>
      <c r="B501">
        <v>2104211</v>
      </c>
    </row>
    <row r="502" spans="1:2">
      <c r="A502" t="s">
        <v>502</v>
      </c>
      <c r="B502">
        <v>2029630</v>
      </c>
    </row>
    <row r="503" spans="1:2">
      <c r="A503" t="s">
        <v>503</v>
      </c>
      <c r="B503">
        <v>1902617</v>
      </c>
    </row>
    <row r="504" spans="1:2">
      <c r="A504" t="s">
        <v>504</v>
      </c>
      <c r="B504">
        <v>1830904</v>
      </c>
    </row>
    <row r="505" spans="1:2">
      <c r="A505" t="s">
        <v>505</v>
      </c>
      <c r="B505">
        <v>1705977</v>
      </c>
    </row>
    <row r="506" spans="1:2">
      <c r="A506" t="s">
        <v>506</v>
      </c>
      <c r="B506">
        <v>1620122</v>
      </c>
    </row>
    <row r="507" spans="1:2">
      <c r="A507" t="s">
        <v>507</v>
      </c>
      <c r="B507">
        <v>1545566</v>
      </c>
    </row>
    <row r="508" spans="1:2">
      <c r="A508" t="s">
        <v>508</v>
      </c>
      <c r="B508">
        <v>164319</v>
      </c>
    </row>
    <row r="509" spans="1:2">
      <c r="A509" t="s">
        <v>509</v>
      </c>
      <c r="B509">
        <v>3794</v>
      </c>
    </row>
    <row r="510" spans="1:2">
      <c r="A510" t="s">
        <v>510</v>
      </c>
      <c r="B510">
        <v>2992220</v>
      </c>
    </row>
    <row r="511" spans="1:2">
      <c r="A511" t="s">
        <v>511</v>
      </c>
      <c r="B511">
        <v>7360</v>
      </c>
    </row>
    <row r="512" spans="1:2">
      <c r="A512" t="s">
        <v>512</v>
      </c>
      <c r="B512">
        <v>15767</v>
      </c>
    </row>
    <row r="513" spans="1:2">
      <c r="A513" t="s">
        <v>513</v>
      </c>
      <c r="B513">
        <v>1492</v>
      </c>
    </row>
    <row r="514" spans="1:2">
      <c r="A514" t="s">
        <v>514</v>
      </c>
      <c r="B514">
        <v>344782</v>
      </c>
    </row>
    <row r="515" spans="1:2">
      <c r="A515" t="s">
        <v>515</v>
      </c>
      <c r="B515">
        <v>284004</v>
      </c>
    </row>
    <row r="516" spans="1:2">
      <c r="A516" t="s">
        <v>516</v>
      </c>
      <c r="B516">
        <v>223256</v>
      </c>
    </row>
    <row r="517" spans="1:2">
      <c r="A517" t="s">
        <v>517</v>
      </c>
      <c r="B517">
        <v>162508</v>
      </c>
    </row>
    <row r="518" spans="1:2">
      <c r="A518" t="s">
        <v>518</v>
      </c>
      <c r="B518">
        <v>101740</v>
      </c>
    </row>
    <row r="519" spans="1:2">
      <c r="A519" t="s">
        <v>519</v>
      </c>
      <c r="B519">
        <v>38985</v>
      </c>
    </row>
    <row r="520" spans="1:2">
      <c r="A520" t="s">
        <v>520</v>
      </c>
      <c r="B520">
        <v>2205214</v>
      </c>
    </row>
    <row r="521" spans="1:2">
      <c r="A521" t="s">
        <v>521</v>
      </c>
      <c r="B521">
        <v>996297</v>
      </c>
    </row>
    <row r="522" spans="1:2">
      <c r="A522" t="s">
        <v>522</v>
      </c>
      <c r="B522">
        <v>4900</v>
      </c>
    </row>
    <row r="523" spans="1:2">
      <c r="A523" t="s">
        <v>523</v>
      </c>
      <c r="B523">
        <v>250000</v>
      </c>
    </row>
    <row r="524" spans="1:2">
      <c r="A524" t="s">
        <v>524</v>
      </c>
      <c r="B524">
        <v>2852525</v>
      </c>
    </row>
    <row r="525" spans="1:2">
      <c r="A525" t="s">
        <v>525</v>
      </c>
      <c r="B525">
        <v>2997235</v>
      </c>
    </row>
    <row r="526" spans="1:2">
      <c r="A526" t="s">
        <v>526</v>
      </c>
      <c r="B526">
        <v>2672985</v>
      </c>
    </row>
    <row r="527" spans="1:2">
      <c r="A527" t="s">
        <v>527</v>
      </c>
      <c r="B527">
        <v>108339</v>
      </c>
    </row>
    <row r="528" spans="1:2">
      <c r="A528" t="s">
        <v>528</v>
      </c>
      <c r="B528">
        <v>61538360</v>
      </c>
    </row>
    <row r="529" spans="1:2">
      <c r="A529" t="s">
        <v>529</v>
      </c>
      <c r="B529">
        <v>3372356</v>
      </c>
    </row>
    <row r="530" spans="1:2">
      <c r="A530" t="s">
        <v>530</v>
      </c>
      <c r="B530">
        <v>312478</v>
      </c>
    </row>
    <row r="531" spans="1:2">
      <c r="A531" t="s">
        <v>531</v>
      </c>
      <c r="B531">
        <v>269803</v>
      </c>
    </row>
    <row r="532" spans="1:2">
      <c r="A532" t="s">
        <v>532</v>
      </c>
      <c r="B532">
        <v>163916</v>
      </c>
    </row>
    <row r="533" spans="1:2">
      <c r="A533" t="s">
        <v>533</v>
      </c>
      <c r="B533">
        <v>76034</v>
      </c>
    </row>
    <row r="534" spans="1:2">
      <c r="A534" t="s">
        <v>534</v>
      </c>
      <c r="B534">
        <v>5682533</v>
      </c>
    </row>
    <row r="535" spans="1:2">
      <c r="A535" t="s">
        <v>535</v>
      </c>
      <c r="B535">
        <v>2297505</v>
      </c>
    </row>
    <row r="536" spans="1:2">
      <c r="A536" t="s">
        <v>536</v>
      </c>
      <c r="B536">
        <v>1576241</v>
      </c>
    </row>
    <row r="537" spans="1:2">
      <c r="A537" t="s">
        <v>537</v>
      </c>
      <c r="B537">
        <v>150050</v>
      </c>
    </row>
    <row r="538" spans="1:2">
      <c r="A538" t="s">
        <v>538</v>
      </c>
      <c r="B538">
        <v>5245683</v>
      </c>
    </row>
    <row r="539" spans="1:2">
      <c r="A539" t="s">
        <v>539</v>
      </c>
      <c r="B539">
        <v>20219810</v>
      </c>
    </row>
    <row r="540" spans="1:2">
      <c r="A540" t="s">
        <v>540</v>
      </c>
      <c r="B540">
        <v>19377539</v>
      </c>
    </row>
    <row r="541" spans="1:2">
      <c r="A541" t="s">
        <v>541</v>
      </c>
      <c r="B541">
        <v>16201955</v>
      </c>
    </row>
    <row r="542" spans="1:2">
      <c r="A542" t="s">
        <v>542</v>
      </c>
      <c r="B542">
        <v>15479098</v>
      </c>
    </row>
    <row r="543" spans="1:2">
      <c r="A543" t="s">
        <v>543</v>
      </c>
      <c r="B543">
        <v>648566</v>
      </c>
    </row>
    <row r="544" spans="1:2">
      <c r="A544" t="s">
        <v>544</v>
      </c>
      <c r="B544">
        <v>519307</v>
      </c>
    </row>
    <row r="545" spans="1:2">
      <c r="A545" t="s">
        <v>545</v>
      </c>
      <c r="B545">
        <v>445986</v>
      </c>
    </row>
    <row r="546" spans="1:2">
      <c r="A546" t="s">
        <v>546</v>
      </c>
      <c r="B546">
        <v>298681</v>
      </c>
    </row>
    <row r="547" spans="1:2">
      <c r="A547" t="s">
        <v>547</v>
      </c>
      <c r="B547">
        <v>741725</v>
      </c>
    </row>
    <row r="548" spans="1:2">
      <c r="A548" t="s">
        <v>548</v>
      </c>
      <c r="B548">
        <v>8657</v>
      </c>
    </row>
    <row r="549" spans="1:2">
      <c r="A549" t="s">
        <v>549</v>
      </c>
      <c r="B549">
        <v>7885</v>
      </c>
    </row>
    <row r="550" spans="1:2">
      <c r="A550" t="s">
        <v>550</v>
      </c>
      <c r="B550">
        <v>194289</v>
      </c>
    </row>
    <row r="551" spans="1:2">
      <c r="A551" t="s">
        <v>551</v>
      </c>
      <c r="B551">
        <v>4999</v>
      </c>
    </row>
    <row r="552" spans="1:2">
      <c r="A552" t="s">
        <v>552</v>
      </c>
      <c r="B552">
        <v>504722325</v>
      </c>
    </row>
    <row r="553" spans="1:2">
      <c r="A553" t="s">
        <v>553</v>
      </c>
      <c r="B553">
        <v>320462</v>
      </c>
    </row>
    <row r="554" spans="1:2">
      <c r="A554" t="s">
        <v>554</v>
      </c>
      <c r="B554">
        <v>202759</v>
      </c>
    </row>
    <row r="555" spans="1:2">
      <c r="A555" t="s">
        <v>555</v>
      </c>
      <c r="B555">
        <v>141787</v>
      </c>
    </row>
    <row r="556" spans="1:2">
      <c r="A556" t="s">
        <v>556</v>
      </c>
      <c r="B556">
        <v>2990427</v>
      </c>
    </row>
    <row r="557" spans="1:2">
      <c r="A557" t="s">
        <v>557</v>
      </c>
      <c r="B557">
        <v>1561038</v>
      </c>
    </row>
    <row r="558" spans="1:2">
      <c r="A558" t="s">
        <v>558</v>
      </c>
      <c r="B558">
        <v>710</v>
      </c>
    </row>
    <row r="559" spans="1:2">
      <c r="A559" t="s">
        <v>559</v>
      </c>
      <c r="B559">
        <v>179999</v>
      </c>
    </row>
    <row r="560" spans="1:2">
      <c r="A560" t="s">
        <v>560</v>
      </c>
      <c r="B560" s="1">
        <v>500000</v>
      </c>
    </row>
    <row r="561" spans="1:2">
      <c r="A561" t="s">
        <v>561</v>
      </c>
      <c r="B561">
        <v>249325</v>
      </c>
    </row>
    <row r="562" spans="1:2">
      <c r="A562" t="s">
        <v>562</v>
      </c>
      <c r="B562">
        <v>88081</v>
      </c>
    </row>
    <row r="563" spans="1:2">
      <c r="A563" t="s">
        <v>563</v>
      </c>
      <c r="B563">
        <v>2993</v>
      </c>
    </row>
    <row r="564" spans="1:2">
      <c r="A564" t="s">
        <v>564</v>
      </c>
      <c r="B564">
        <v>376324</v>
      </c>
    </row>
    <row r="565" spans="1:2">
      <c r="A565" t="s">
        <v>565</v>
      </c>
      <c r="B565">
        <v>603326</v>
      </c>
    </row>
    <row r="566" spans="1:2">
      <c r="A566" t="s">
        <v>566</v>
      </c>
      <c r="B566">
        <v>2418324</v>
      </c>
    </row>
    <row r="567" spans="1:2">
      <c r="A567" s="1" t="s">
        <v>567</v>
      </c>
      <c r="B567">
        <v>94030</v>
      </c>
    </row>
    <row r="568" spans="1:2">
      <c r="A568" t="s">
        <v>568</v>
      </c>
      <c r="B568">
        <v>11683</v>
      </c>
    </row>
    <row r="569" spans="1:2">
      <c r="A569" t="s">
        <v>569</v>
      </c>
      <c r="B569">
        <v>102801173</v>
      </c>
    </row>
    <row r="570" spans="1:2">
      <c r="A570" t="s">
        <v>570</v>
      </c>
      <c r="B570">
        <v>4021867</v>
      </c>
    </row>
    <row r="571" spans="1:2">
      <c r="A571" t="s">
        <v>571</v>
      </c>
      <c r="B571">
        <v>602561</v>
      </c>
    </row>
    <row r="572" spans="1:2">
      <c r="A572" t="s">
        <v>572</v>
      </c>
      <c r="B572">
        <v>459926</v>
      </c>
    </row>
    <row r="573" spans="1:2">
      <c r="A573" t="s">
        <v>573</v>
      </c>
      <c r="B573">
        <v>53059</v>
      </c>
    </row>
    <row r="574" spans="1:2">
      <c r="A574" t="s">
        <v>574</v>
      </c>
      <c r="B574">
        <v>368000</v>
      </c>
    </row>
    <row r="575" spans="1:2">
      <c r="A575" s="1" t="s">
        <v>575</v>
      </c>
      <c r="B575">
        <v>102662</v>
      </c>
    </row>
    <row r="576" spans="1:2">
      <c r="A576" t="s">
        <v>576</v>
      </c>
      <c r="B576" s="1">
        <v>1000000</v>
      </c>
    </row>
    <row r="577" spans="1:2">
      <c r="A577" t="s">
        <v>577</v>
      </c>
      <c r="B577">
        <v>373598</v>
      </c>
    </row>
    <row r="578" spans="1:2">
      <c r="A578" t="s">
        <v>578</v>
      </c>
      <c r="B578">
        <v>865092</v>
      </c>
    </row>
    <row r="579" spans="1:2">
      <c r="A579" t="s">
        <v>579</v>
      </c>
      <c r="B579">
        <v>864246</v>
      </c>
    </row>
    <row r="580" spans="1:2">
      <c r="A580" t="s">
        <v>580</v>
      </c>
      <c r="B580">
        <v>938653</v>
      </c>
    </row>
    <row r="581" spans="1:2">
      <c r="A581" t="s">
        <v>581</v>
      </c>
      <c r="B581">
        <v>937807</v>
      </c>
    </row>
    <row r="582" spans="1:2">
      <c r="A582" t="s">
        <v>582</v>
      </c>
      <c r="B582">
        <v>936961</v>
      </c>
    </row>
    <row r="583" spans="1:2">
      <c r="A583" t="s">
        <v>583</v>
      </c>
      <c r="B583">
        <v>936115</v>
      </c>
    </row>
    <row r="584" spans="1:2">
      <c r="A584" t="s">
        <v>584</v>
      </c>
      <c r="B584">
        <v>935269</v>
      </c>
    </row>
    <row r="585" spans="1:2">
      <c r="A585" t="s">
        <v>585</v>
      </c>
      <c r="B585">
        <v>934423</v>
      </c>
    </row>
    <row r="586" spans="1:2">
      <c r="A586" t="s">
        <v>586</v>
      </c>
      <c r="B586">
        <v>933577</v>
      </c>
    </row>
    <row r="587" spans="1:2">
      <c r="A587" t="s">
        <v>587</v>
      </c>
      <c r="B587">
        <v>932731</v>
      </c>
    </row>
    <row r="588" spans="1:2">
      <c r="A588" t="s">
        <v>588</v>
      </c>
      <c r="B588">
        <v>931885</v>
      </c>
    </row>
    <row r="589" spans="1:2">
      <c r="A589" t="s">
        <v>589</v>
      </c>
      <c r="B589">
        <v>931039</v>
      </c>
    </row>
    <row r="590" spans="1:2">
      <c r="A590" t="s">
        <v>590</v>
      </c>
      <c r="B590">
        <v>930193</v>
      </c>
    </row>
    <row r="591" spans="1:2">
      <c r="A591" t="s">
        <v>591</v>
      </c>
      <c r="B591">
        <v>929347</v>
      </c>
    </row>
    <row r="592" spans="1:2">
      <c r="A592" t="s">
        <v>592</v>
      </c>
      <c r="B592">
        <v>928501</v>
      </c>
    </row>
    <row r="593" spans="1:2">
      <c r="A593" t="s">
        <v>593</v>
      </c>
      <c r="B593">
        <v>863400</v>
      </c>
    </row>
    <row r="594" spans="1:2">
      <c r="A594" t="s">
        <v>594</v>
      </c>
      <c r="B594">
        <v>862554</v>
      </c>
    </row>
    <row r="595" spans="1:2">
      <c r="A595" t="s">
        <v>595</v>
      </c>
      <c r="B595">
        <v>861708</v>
      </c>
    </row>
    <row r="596" spans="1:2">
      <c r="A596" t="s">
        <v>596</v>
      </c>
      <c r="B596">
        <v>860862</v>
      </c>
    </row>
    <row r="597" spans="1:2">
      <c r="A597" t="s">
        <v>597</v>
      </c>
      <c r="B597">
        <v>860016</v>
      </c>
    </row>
    <row r="598" spans="1:2">
      <c r="A598" t="s">
        <v>598</v>
      </c>
      <c r="B598">
        <v>859170</v>
      </c>
    </row>
    <row r="599" spans="1:2">
      <c r="A599" t="s">
        <v>599</v>
      </c>
      <c r="B599">
        <v>858324</v>
      </c>
    </row>
    <row r="600" spans="1:2">
      <c r="A600" t="s">
        <v>600</v>
      </c>
      <c r="B600">
        <v>857478</v>
      </c>
    </row>
    <row r="601" spans="1:2">
      <c r="A601" s="1" t="s">
        <v>601</v>
      </c>
      <c r="B601">
        <v>856632</v>
      </c>
    </row>
    <row r="602" spans="1:2">
      <c r="A602" t="s">
        <v>602</v>
      </c>
      <c r="B602">
        <v>855786</v>
      </c>
    </row>
    <row r="603" spans="1:2">
      <c r="A603" t="s">
        <v>603</v>
      </c>
      <c r="B603">
        <v>854940</v>
      </c>
    </row>
    <row r="604" spans="1:2">
      <c r="A604" t="s">
        <v>604</v>
      </c>
      <c r="B604">
        <v>854094</v>
      </c>
    </row>
    <row r="605" spans="1:2">
      <c r="A605" t="s">
        <v>605</v>
      </c>
      <c r="B605">
        <v>853248</v>
      </c>
    </row>
    <row r="606" spans="1:2">
      <c r="A606" t="s">
        <v>606</v>
      </c>
      <c r="B606">
        <v>852402</v>
      </c>
    </row>
    <row r="607" spans="1:2">
      <c r="A607" t="s">
        <v>607</v>
      </c>
      <c r="B607">
        <v>343673</v>
      </c>
    </row>
    <row r="608" spans="1:2">
      <c r="A608" t="s">
        <v>608</v>
      </c>
      <c r="B608">
        <v>342827</v>
      </c>
    </row>
    <row r="609" spans="1:2">
      <c r="A609" t="s">
        <v>609</v>
      </c>
      <c r="B609">
        <v>341981</v>
      </c>
    </row>
    <row r="610" spans="1:2">
      <c r="A610" s="1" t="s">
        <v>610</v>
      </c>
      <c r="B610">
        <v>341135</v>
      </c>
    </row>
    <row r="611" spans="1:2">
      <c r="A611" t="s">
        <v>611</v>
      </c>
      <c r="B611">
        <v>340289</v>
      </c>
    </row>
    <row r="612" spans="1:2">
      <c r="A612" t="s">
        <v>612</v>
      </c>
      <c r="B612">
        <v>339443</v>
      </c>
    </row>
    <row r="613" spans="1:2">
      <c r="A613" t="s">
        <v>613</v>
      </c>
      <c r="B613">
        <v>338597</v>
      </c>
    </row>
    <row r="614" spans="1:2">
      <c r="A614" t="s">
        <v>614</v>
      </c>
      <c r="B614">
        <v>337751</v>
      </c>
    </row>
    <row r="615" spans="1:2">
      <c r="A615" t="s">
        <v>615</v>
      </c>
      <c r="B615">
        <v>336905</v>
      </c>
    </row>
    <row r="616" spans="1:2">
      <c r="A616" t="s">
        <v>616</v>
      </c>
      <c r="B616">
        <v>336059</v>
      </c>
    </row>
    <row r="617" spans="1:2">
      <c r="A617" t="s">
        <v>617</v>
      </c>
      <c r="B617">
        <v>335213</v>
      </c>
    </row>
    <row r="618" spans="1:2">
      <c r="A618" t="s">
        <v>618</v>
      </c>
      <c r="B618">
        <v>334367</v>
      </c>
    </row>
    <row r="619" spans="1:2">
      <c r="A619" t="s">
        <v>619</v>
      </c>
      <c r="B619">
        <v>333521</v>
      </c>
    </row>
    <row r="620" spans="1:2">
      <c r="A620" t="s">
        <v>620</v>
      </c>
      <c r="B620">
        <v>332675</v>
      </c>
    </row>
    <row r="621" spans="1:2">
      <c r="A621" t="s">
        <v>621</v>
      </c>
      <c r="B621">
        <v>331829</v>
      </c>
    </row>
    <row r="622" spans="1:2">
      <c r="A622" t="s">
        <v>622</v>
      </c>
      <c r="B622">
        <v>1068393</v>
      </c>
    </row>
    <row r="623" spans="1:2">
      <c r="A623" t="s">
        <v>623</v>
      </c>
      <c r="B623">
        <v>814993</v>
      </c>
    </row>
    <row r="624" spans="1:2">
      <c r="A624" t="s">
        <v>624</v>
      </c>
      <c r="B624">
        <v>814147</v>
      </c>
    </row>
    <row r="625" spans="1:2">
      <c r="A625" t="s">
        <v>625</v>
      </c>
      <c r="B625">
        <v>813301</v>
      </c>
    </row>
    <row r="626" spans="1:2">
      <c r="A626" t="s">
        <v>626</v>
      </c>
      <c r="B626">
        <v>812455</v>
      </c>
    </row>
    <row r="627" spans="1:2">
      <c r="A627" t="s">
        <v>627</v>
      </c>
      <c r="B627">
        <v>811609</v>
      </c>
    </row>
    <row r="628" spans="1:2">
      <c r="A628" t="s">
        <v>628</v>
      </c>
      <c r="B628">
        <v>810763</v>
      </c>
    </row>
    <row r="629" spans="1:2">
      <c r="A629" t="s">
        <v>629</v>
      </c>
      <c r="B629">
        <v>809917</v>
      </c>
    </row>
    <row r="630" spans="1:2">
      <c r="A630" t="s">
        <v>630</v>
      </c>
      <c r="B630">
        <v>809071</v>
      </c>
    </row>
    <row r="631" spans="1:2">
      <c r="A631" t="s">
        <v>631</v>
      </c>
      <c r="B631">
        <v>808225</v>
      </c>
    </row>
    <row r="632" spans="1:2">
      <c r="A632" t="s">
        <v>632</v>
      </c>
      <c r="B632">
        <v>807379</v>
      </c>
    </row>
    <row r="633" spans="1:2">
      <c r="A633" t="s">
        <v>633</v>
      </c>
      <c r="B633">
        <v>806533</v>
      </c>
    </row>
    <row r="634" spans="1:2">
      <c r="A634" t="s">
        <v>634</v>
      </c>
      <c r="B634">
        <v>1067547</v>
      </c>
    </row>
    <row r="635" spans="1:2">
      <c r="A635" t="s">
        <v>635</v>
      </c>
      <c r="B635">
        <v>1066701</v>
      </c>
    </row>
    <row r="636" spans="1:2">
      <c r="A636" t="s">
        <v>636</v>
      </c>
      <c r="B636">
        <v>1065855</v>
      </c>
    </row>
    <row r="637" spans="1:2">
      <c r="A637" t="s">
        <v>637</v>
      </c>
      <c r="B637">
        <v>1065009</v>
      </c>
    </row>
    <row r="638" spans="1:2">
      <c r="A638" t="s">
        <v>638</v>
      </c>
      <c r="B638">
        <v>1064163</v>
      </c>
    </row>
    <row r="639" spans="1:2">
      <c r="A639" t="s">
        <v>639</v>
      </c>
      <c r="B639">
        <v>1063317</v>
      </c>
    </row>
    <row r="640" spans="1:2">
      <c r="A640" t="s">
        <v>640</v>
      </c>
      <c r="B640">
        <v>898887</v>
      </c>
    </row>
    <row r="641" spans="1:2">
      <c r="A641" t="s">
        <v>641</v>
      </c>
      <c r="B641">
        <v>1062471</v>
      </c>
    </row>
    <row r="642" spans="1:2">
      <c r="A642" t="s">
        <v>642</v>
      </c>
      <c r="B642">
        <v>1061625</v>
      </c>
    </row>
    <row r="643" spans="1:2">
      <c r="A643" t="s">
        <v>643</v>
      </c>
      <c r="B643">
        <v>1060779</v>
      </c>
    </row>
    <row r="644" spans="1:2">
      <c r="A644" t="s">
        <v>644</v>
      </c>
      <c r="B644">
        <v>1059933</v>
      </c>
    </row>
    <row r="645" spans="1:2">
      <c r="A645" t="s">
        <v>645</v>
      </c>
      <c r="B645">
        <v>1059087</v>
      </c>
    </row>
    <row r="646" spans="1:2">
      <c r="A646" t="s">
        <v>646</v>
      </c>
      <c r="B646">
        <v>1058241</v>
      </c>
    </row>
    <row r="647" spans="1:2">
      <c r="A647" t="s">
        <v>647</v>
      </c>
      <c r="B647">
        <v>805687</v>
      </c>
    </row>
    <row r="648" spans="1:2">
      <c r="A648" t="s">
        <v>648</v>
      </c>
      <c r="B648">
        <v>804841</v>
      </c>
    </row>
    <row r="649" spans="1:2">
      <c r="A649" t="s">
        <v>649</v>
      </c>
      <c r="B649">
        <v>803995</v>
      </c>
    </row>
    <row r="650" spans="1:2">
      <c r="A650" t="s">
        <v>650</v>
      </c>
      <c r="B650">
        <v>803149</v>
      </c>
    </row>
    <row r="651" spans="1:2">
      <c r="A651" t="s">
        <v>651</v>
      </c>
      <c r="B651">
        <v>802303</v>
      </c>
    </row>
    <row r="652" spans="1:2">
      <c r="A652" t="s">
        <v>652</v>
      </c>
      <c r="B652">
        <v>898041</v>
      </c>
    </row>
    <row r="653" spans="1:2">
      <c r="A653" t="s">
        <v>653</v>
      </c>
      <c r="B653">
        <v>897195</v>
      </c>
    </row>
    <row r="654" spans="1:2">
      <c r="A654" t="s">
        <v>654</v>
      </c>
      <c r="B654">
        <v>896349</v>
      </c>
    </row>
    <row r="655" spans="1:2">
      <c r="A655" t="s">
        <v>655</v>
      </c>
      <c r="B655">
        <v>895503</v>
      </c>
    </row>
    <row r="656" spans="1:2">
      <c r="A656" t="s">
        <v>656</v>
      </c>
      <c r="B656">
        <v>894657</v>
      </c>
    </row>
    <row r="657" spans="1:2">
      <c r="A657" t="s">
        <v>657</v>
      </c>
      <c r="B657">
        <v>893811</v>
      </c>
    </row>
    <row r="658" spans="1:2">
      <c r="A658" t="s">
        <v>658</v>
      </c>
      <c r="B658">
        <v>892965</v>
      </c>
    </row>
    <row r="659" spans="1:2">
      <c r="A659" t="s">
        <v>659</v>
      </c>
      <c r="B659">
        <v>892119</v>
      </c>
    </row>
    <row r="660" spans="1:2">
      <c r="A660" t="s">
        <v>660</v>
      </c>
      <c r="B660">
        <v>891273</v>
      </c>
    </row>
    <row r="661" spans="1:2">
      <c r="A661" t="s">
        <v>661</v>
      </c>
      <c r="B661">
        <v>890427</v>
      </c>
    </row>
    <row r="662" spans="1:2">
      <c r="A662" t="s">
        <v>662</v>
      </c>
      <c r="B662">
        <v>889581</v>
      </c>
    </row>
    <row r="663" spans="1:2">
      <c r="A663" t="s">
        <v>663</v>
      </c>
      <c r="B663">
        <v>888735</v>
      </c>
    </row>
    <row r="664" spans="1:2">
      <c r="A664" t="s">
        <v>664</v>
      </c>
      <c r="B664">
        <v>887889</v>
      </c>
    </row>
    <row r="665" spans="1:2">
      <c r="A665" t="s">
        <v>665</v>
      </c>
      <c r="B665">
        <v>887043</v>
      </c>
    </row>
    <row r="666" spans="1:2">
      <c r="A666" t="s">
        <v>666</v>
      </c>
      <c r="B666">
        <v>886197</v>
      </c>
    </row>
    <row r="667" spans="1:2">
      <c r="A667" t="s">
        <v>667</v>
      </c>
      <c r="B667">
        <v>885351</v>
      </c>
    </row>
    <row r="668" spans="1:2">
      <c r="A668" t="s">
        <v>668</v>
      </c>
      <c r="B668">
        <v>1057395</v>
      </c>
    </row>
    <row r="669" spans="1:2">
      <c r="A669" t="s">
        <v>669</v>
      </c>
      <c r="B669">
        <v>851556</v>
      </c>
    </row>
    <row r="670" spans="1:2">
      <c r="A670" t="s">
        <v>670</v>
      </c>
      <c r="B670">
        <v>850710</v>
      </c>
    </row>
    <row r="671" spans="1:2">
      <c r="A671" t="s">
        <v>671</v>
      </c>
      <c r="B671">
        <v>1109013</v>
      </c>
    </row>
    <row r="672" spans="1:2">
      <c r="A672" t="s">
        <v>672</v>
      </c>
      <c r="B672">
        <v>927655</v>
      </c>
    </row>
    <row r="673" spans="1:2">
      <c r="A673" t="s">
        <v>673</v>
      </c>
      <c r="B673">
        <v>926809</v>
      </c>
    </row>
    <row r="674" spans="1:2">
      <c r="A674" t="s">
        <v>674</v>
      </c>
      <c r="B674">
        <v>31424</v>
      </c>
    </row>
    <row r="675" spans="1:2">
      <c r="A675" t="s">
        <v>675</v>
      </c>
      <c r="B675">
        <v>106075</v>
      </c>
    </row>
    <row r="676" spans="1:2">
      <c r="A676" s="1" t="s">
        <v>676</v>
      </c>
      <c r="B676">
        <v>11177435</v>
      </c>
    </row>
    <row r="677" spans="1:2">
      <c r="A677" t="s">
        <v>677</v>
      </c>
      <c r="B677">
        <v>9978667</v>
      </c>
    </row>
    <row r="678" spans="1:2">
      <c r="A678" t="s">
        <v>678</v>
      </c>
      <c r="B678">
        <v>533775</v>
      </c>
    </row>
    <row r="679" spans="1:2">
      <c r="A679" t="s">
        <v>679</v>
      </c>
      <c r="B679">
        <v>209609</v>
      </c>
    </row>
    <row r="680" spans="1:2">
      <c r="A680" t="s">
        <v>680</v>
      </c>
      <c r="B680">
        <v>1763732</v>
      </c>
    </row>
    <row r="681" spans="1:2">
      <c r="A681" t="s">
        <v>681</v>
      </c>
      <c r="B681">
        <v>61459</v>
      </c>
    </row>
    <row r="682" spans="1:2">
      <c r="A682" t="s">
        <v>682</v>
      </c>
      <c r="B682">
        <v>134838</v>
      </c>
    </row>
    <row r="683" spans="1:2">
      <c r="A683" t="s">
        <v>683</v>
      </c>
      <c r="B683">
        <v>59676</v>
      </c>
    </row>
    <row r="684" spans="1:2">
      <c r="A684" t="s">
        <v>684</v>
      </c>
      <c r="B684">
        <v>2937325</v>
      </c>
    </row>
    <row r="685" spans="1:2">
      <c r="A685" t="s">
        <v>685</v>
      </c>
      <c r="B685">
        <v>881</v>
      </c>
    </row>
    <row r="686" spans="1:2">
      <c r="A686" t="s">
        <v>686</v>
      </c>
      <c r="B686">
        <v>550997</v>
      </c>
    </row>
    <row r="687" spans="1:2">
      <c r="A687" t="s">
        <v>687</v>
      </c>
      <c r="B687">
        <v>335877</v>
      </c>
    </row>
    <row r="688" spans="1:2">
      <c r="A688" t="s">
        <v>688</v>
      </c>
      <c r="B688">
        <v>1759690</v>
      </c>
    </row>
    <row r="689" spans="1:2">
      <c r="A689" t="s">
        <v>689</v>
      </c>
      <c r="B689">
        <v>13023960</v>
      </c>
    </row>
    <row r="690" spans="1:2">
      <c r="A690" t="s">
        <v>690</v>
      </c>
      <c r="B690">
        <v>4800000</v>
      </c>
    </row>
    <row r="691" spans="1:2">
      <c r="A691" t="s">
        <v>691</v>
      </c>
      <c r="B691">
        <v>3929</v>
      </c>
    </row>
    <row r="692" spans="1:2">
      <c r="A692" t="s">
        <v>692</v>
      </c>
      <c r="B692" s="1">
        <v>20000000</v>
      </c>
    </row>
    <row r="693" spans="1:2">
      <c r="A693" t="s">
        <v>693</v>
      </c>
      <c r="B693">
        <v>4769801</v>
      </c>
    </row>
    <row r="694" spans="1:2">
      <c r="A694" t="s">
        <v>694</v>
      </c>
      <c r="B694">
        <v>360088</v>
      </c>
    </row>
    <row r="695" spans="1:2">
      <c r="A695" t="s">
        <v>695</v>
      </c>
      <c r="B695">
        <v>4766470</v>
      </c>
    </row>
    <row r="696" spans="1:2">
      <c r="A696" t="s">
        <v>696</v>
      </c>
      <c r="B696">
        <v>67436185</v>
      </c>
    </row>
    <row r="697" spans="1:2">
      <c r="A697" t="s">
        <v>697</v>
      </c>
      <c r="B697">
        <v>1235</v>
      </c>
    </row>
    <row r="698" spans="1:2">
      <c r="A698" t="s">
        <v>698</v>
      </c>
      <c r="B698">
        <v>5101979</v>
      </c>
    </row>
    <row r="699" spans="1:2">
      <c r="A699" t="s">
        <v>699</v>
      </c>
      <c r="B699">
        <v>136000</v>
      </c>
    </row>
    <row r="700" spans="1:2">
      <c r="A700" t="s">
        <v>700</v>
      </c>
      <c r="B700">
        <v>10798</v>
      </c>
    </row>
    <row r="701" spans="1:2">
      <c r="A701" t="s">
        <v>701</v>
      </c>
      <c r="B701">
        <v>115258</v>
      </c>
    </row>
    <row r="702" spans="1:2">
      <c r="A702" t="s">
        <v>702</v>
      </c>
      <c r="B702">
        <v>1684</v>
      </c>
    </row>
    <row r="703" spans="1:2">
      <c r="A703" t="s">
        <v>703</v>
      </c>
      <c r="B703">
        <v>1109</v>
      </c>
    </row>
    <row r="704" spans="1:2">
      <c r="A704" t="s">
        <v>704</v>
      </c>
      <c r="B704">
        <v>105948</v>
      </c>
    </row>
    <row r="705" spans="1:2">
      <c r="A705" t="s">
        <v>705</v>
      </c>
      <c r="B705">
        <v>75110</v>
      </c>
    </row>
    <row r="706" spans="1:2">
      <c r="A706" t="s">
        <v>706</v>
      </c>
      <c r="B706">
        <v>49736</v>
      </c>
    </row>
    <row r="707" spans="1:2">
      <c r="A707" t="s">
        <v>707</v>
      </c>
      <c r="B707">
        <v>273174</v>
      </c>
    </row>
    <row r="708" spans="1:2">
      <c r="A708" t="s">
        <v>708</v>
      </c>
      <c r="B708">
        <v>715523</v>
      </c>
    </row>
    <row r="709" spans="1:2">
      <c r="A709" t="s">
        <v>709</v>
      </c>
      <c r="B709">
        <v>37064</v>
      </c>
    </row>
    <row r="710" spans="1:2">
      <c r="A710" t="s">
        <v>710</v>
      </c>
      <c r="B710">
        <v>5502</v>
      </c>
    </row>
    <row r="711" spans="1:2">
      <c r="A711" t="s">
        <v>711</v>
      </c>
      <c r="B711">
        <v>6023653</v>
      </c>
    </row>
    <row r="712" spans="1:2">
      <c r="A712" t="s">
        <v>712</v>
      </c>
      <c r="B712">
        <v>368781</v>
      </c>
    </row>
    <row r="713" spans="1:2">
      <c r="A713" t="s">
        <v>713</v>
      </c>
      <c r="B713">
        <v>1250508</v>
      </c>
    </row>
    <row r="714" spans="1:2">
      <c r="A714" t="s">
        <v>714</v>
      </c>
      <c r="B714">
        <v>550682</v>
      </c>
    </row>
    <row r="715" spans="1:2">
      <c r="A715" t="s">
        <v>715</v>
      </c>
      <c r="B715">
        <v>2668</v>
      </c>
    </row>
    <row r="716" spans="1:2">
      <c r="A716" t="s">
        <v>716</v>
      </c>
      <c r="B716">
        <v>573837</v>
      </c>
    </row>
    <row r="717" spans="1:2">
      <c r="A717" t="s">
        <v>717</v>
      </c>
      <c r="B717">
        <v>35866</v>
      </c>
    </row>
    <row r="718" spans="1:2">
      <c r="A718" t="s">
        <v>718</v>
      </c>
      <c r="B718">
        <v>76851</v>
      </c>
    </row>
    <row r="719" spans="1:2">
      <c r="A719" t="s">
        <v>719</v>
      </c>
      <c r="B719">
        <v>84145</v>
      </c>
    </row>
    <row r="720" spans="1:2">
      <c r="A720" t="s">
        <v>720</v>
      </c>
      <c r="B720">
        <v>359358</v>
      </c>
    </row>
    <row r="721" spans="1:2">
      <c r="A721" t="s">
        <v>721</v>
      </c>
      <c r="B721">
        <v>812713</v>
      </c>
    </row>
    <row r="722" spans="1:2">
      <c r="A722" t="s">
        <v>722</v>
      </c>
      <c r="B722">
        <v>337205</v>
      </c>
    </row>
    <row r="723" spans="1:2">
      <c r="A723" t="s">
        <v>723</v>
      </c>
      <c r="B723">
        <v>31478000</v>
      </c>
    </row>
    <row r="724" spans="1:2">
      <c r="A724" t="s">
        <v>724</v>
      </c>
      <c r="B724">
        <v>12301764</v>
      </c>
    </row>
    <row r="725" spans="1:2">
      <c r="A725" t="s">
        <v>725</v>
      </c>
      <c r="B725">
        <v>12300860</v>
      </c>
    </row>
    <row r="726" spans="1:2">
      <c r="A726" t="s">
        <v>726</v>
      </c>
      <c r="B726">
        <v>3211</v>
      </c>
    </row>
    <row r="727" spans="1:2">
      <c r="A727" t="s">
        <v>727</v>
      </c>
      <c r="B727">
        <v>1454342</v>
      </c>
    </row>
    <row r="728" spans="1:2">
      <c r="A728" t="s">
        <v>728</v>
      </c>
      <c r="B728">
        <v>102169</v>
      </c>
    </row>
    <row r="729" spans="1:2">
      <c r="A729" t="s">
        <v>729</v>
      </c>
      <c r="B729">
        <v>11263</v>
      </c>
    </row>
    <row r="730" spans="1:2">
      <c r="A730" t="s">
        <v>730</v>
      </c>
      <c r="B730">
        <v>360249</v>
      </c>
    </row>
    <row r="731" spans="1:2">
      <c r="A731" t="s">
        <v>731</v>
      </c>
      <c r="B731">
        <v>283931</v>
      </c>
    </row>
    <row r="732" spans="1:2">
      <c r="A732" t="s">
        <v>732</v>
      </c>
      <c r="B732">
        <v>298514</v>
      </c>
    </row>
    <row r="733" spans="1:2">
      <c r="A733" t="s">
        <v>733</v>
      </c>
      <c r="B733">
        <v>276963</v>
      </c>
    </row>
    <row r="734" spans="1:2">
      <c r="A734" t="s">
        <v>734</v>
      </c>
      <c r="B734">
        <v>283843</v>
      </c>
    </row>
    <row r="735" spans="1:2">
      <c r="A735" t="s">
        <v>735</v>
      </c>
      <c r="B735">
        <v>103082</v>
      </c>
    </row>
    <row r="736" spans="1:2">
      <c r="A736" t="s">
        <v>736</v>
      </c>
      <c r="B736">
        <v>33500</v>
      </c>
    </row>
    <row r="737" spans="1:2">
      <c r="A737" t="s">
        <v>737</v>
      </c>
      <c r="B737">
        <v>119482</v>
      </c>
    </row>
    <row r="738" spans="1:2">
      <c r="A738" t="s">
        <v>738</v>
      </c>
      <c r="B738">
        <v>33734</v>
      </c>
    </row>
    <row r="739" spans="1:2">
      <c r="A739" t="s">
        <v>739</v>
      </c>
      <c r="B739">
        <v>292899</v>
      </c>
    </row>
    <row r="740" spans="1:2">
      <c r="A740" t="s">
        <v>740</v>
      </c>
      <c r="B740">
        <v>74238</v>
      </c>
    </row>
    <row r="741" spans="1:2">
      <c r="A741" t="s">
        <v>741</v>
      </c>
      <c r="B741">
        <v>3204242</v>
      </c>
    </row>
    <row r="742" spans="1:2">
      <c r="A742" t="s">
        <v>742</v>
      </c>
      <c r="B742">
        <v>439147</v>
      </c>
    </row>
    <row r="743" spans="1:2">
      <c r="A743" t="s">
        <v>743</v>
      </c>
      <c r="B743">
        <v>11434</v>
      </c>
    </row>
    <row r="744" spans="1:2">
      <c r="A744" t="s">
        <v>744</v>
      </c>
      <c r="B744">
        <v>1196</v>
      </c>
    </row>
    <row r="745" spans="1:2">
      <c r="A745" t="s">
        <v>745</v>
      </c>
      <c r="B745">
        <v>40964</v>
      </c>
    </row>
    <row r="746" spans="1:2">
      <c r="A746" t="s">
        <v>746</v>
      </c>
      <c r="B746">
        <v>119662</v>
      </c>
    </row>
    <row r="747" spans="1:2">
      <c r="A747" t="s">
        <v>747</v>
      </c>
      <c r="B747">
        <v>4654323</v>
      </c>
    </row>
    <row r="748" spans="1:2">
      <c r="A748" t="s">
        <v>748</v>
      </c>
      <c r="B748">
        <v>1812565</v>
      </c>
    </row>
    <row r="749" spans="1:2">
      <c r="A749" t="s">
        <v>749</v>
      </c>
      <c r="B749">
        <v>5068194</v>
      </c>
    </row>
    <row r="750" spans="1:2">
      <c r="A750" t="s">
        <v>750</v>
      </c>
      <c r="B750">
        <v>3489077</v>
      </c>
    </row>
    <row r="751" spans="1:2">
      <c r="A751" t="s">
        <v>751</v>
      </c>
      <c r="B751">
        <v>829792</v>
      </c>
    </row>
    <row r="752" spans="1:2">
      <c r="A752" t="s">
        <v>752</v>
      </c>
      <c r="B752">
        <v>1389001</v>
      </c>
    </row>
    <row r="753" spans="1:2">
      <c r="A753" t="s">
        <v>753</v>
      </c>
      <c r="B753">
        <v>1860144</v>
      </c>
    </row>
    <row r="754" spans="1:2">
      <c r="A754" t="s">
        <v>754</v>
      </c>
      <c r="B754">
        <v>506842</v>
      </c>
    </row>
    <row r="755" spans="1:2">
      <c r="A755" t="s">
        <v>755</v>
      </c>
      <c r="B755">
        <v>640000</v>
      </c>
    </row>
    <row r="756" spans="1:2">
      <c r="A756" t="s">
        <v>756</v>
      </c>
      <c r="B756">
        <v>2997814</v>
      </c>
    </row>
    <row r="757" spans="1:2">
      <c r="A757" t="s">
        <v>757</v>
      </c>
      <c r="B757">
        <v>167780</v>
      </c>
    </row>
    <row r="758" spans="1:2">
      <c r="A758" s="1" t="s">
        <v>758</v>
      </c>
      <c r="B758">
        <v>4229669</v>
      </c>
    </row>
    <row r="759" spans="1:2">
      <c r="A759" t="s">
        <v>759</v>
      </c>
      <c r="B759">
        <v>20184273</v>
      </c>
    </row>
    <row r="760" spans="1:2">
      <c r="A760" t="s">
        <v>760</v>
      </c>
      <c r="B760">
        <v>1290000</v>
      </c>
    </row>
    <row r="761" spans="1:2">
      <c r="A761" t="s">
        <v>761</v>
      </c>
      <c r="B761">
        <v>90608</v>
      </c>
    </row>
    <row r="762" spans="1:2">
      <c r="A762" t="s">
        <v>762</v>
      </c>
      <c r="B762">
        <v>1587273</v>
      </c>
    </row>
    <row r="763" spans="1:2">
      <c r="A763" t="s">
        <v>763</v>
      </c>
      <c r="B763">
        <v>6648182</v>
      </c>
    </row>
    <row r="764" spans="1:2">
      <c r="A764" t="s">
        <v>764</v>
      </c>
      <c r="B764">
        <v>386016</v>
      </c>
    </row>
    <row r="765" spans="1:2">
      <c r="A765" t="s">
        <v>765</v>
      </c>
      <c r="B765">
        <v>49960000</v>
      </c>
    </row>
    <row r="766" spans="1:2">
      <c r="A766" t="s">
        <v>766</v>
      </c>
      <c r="B766">
        <v>335363</v>
      </c>
    </row>
    <row r="767" spans="1:2">
      <c r="A767" t="s">
        <v>767</v>
      </c>
      <c r="B767">
        <v>11900000</v>
      </c>
    </row>
    <row r="768" spans="1:2">
      <c r="A768" t="s">
        <v>768</v>
      </c>
      <c r="B768">
        <v>640620</v>
      </c>
    </row>
    <row r="769" spans="1:2">
      <c r="A769" t="s">
        <v>769</v>
      </c>
      <c r="B769">
        <v>11707346</v>
      </c>
    </row>
    <row r="770" spans="1:2">
      <c r="A770" t="s">
        <v>770</v>
      </c>
      <c r="B770">
        <v>734055</v>
      </c>
    </row>
    <row r="771" spans="1:2">
      <c r="A771" t="s">
        <v>771</v>
      </c>
      <c r="B771">
        <v>307444</v>
      </c>
    </row>
    <row r="772" spans="1:2">
      <c r="A772" t="s">
        <v>772</v>
      </c>
      <c r="B772">
        <v>597605</v>
      </c>
    </row>
    <row r="773" spans="1:2">
      <c r="A773" t="s">
        <v>773</v>
      </c>
      <c r="B773">
        <v>377126</v>
      </c>
    </row>
    <row r="774" spans="1:2">
      <c r="A774" t="s">
        <v>774</v>
      </c>
      <c r="B774">
        <v>356752</v>
      </c>
    </row>
    <row r="775" spans="1:2">
      <c r="A775" t="s">
        <v>775</v>
      </c>
      <c r="B775">
        <v>159763</v>
      </c>
    </row>
    <row r="776" spans="1:2">
      <c r="A776" t="s">
        <v>776</v>
      </c>
      <c r="B776">
        <v>124589</v>
      </c>
    </row>
    <row r="777" spans="1:2">
      <c r="A777" t="s">
        <v>777</v>
      </c>
      <c r="B777">
        <v>1997123</v>
      </c>
    </row>
    <row r="778" spans="1:2">
      <c r="A778" t="s">
        <v>778</v>
      </c>
      <c r="B778">
        <v>2224261</v>
      </c>
    </row>
    <row r="779" spans="1:2">
      <c r="A779" t="s">
        <v>779</v>
      </c>
      <c r="B779">
        <v>675017</v>
      </c>
    </row>
    <row r="780" spans="1:2">
      <c r="A780" t="s">
        <v>780</v>
      </c>
      <c r="B780">
        <v>305669</v>
      </c>
    </row>
    <row r="781" spans="1:2">
      <c r="A781" t="s">
        <v>781</v>
      </c>
      <c r="B781">
        <v>35822</v>
      </c>
    </row>
    <row r="782" spans="1:2">
      <c r="A782" t="s">
        <v>782</v>
      </c>
      <c r="B782">
        <v>181540</v>
      </c>
    </row>
    <row r="783" spans="1:2">
      <c r="A783" t="s">
        <v>783</v>
      </c>
      <c r="B783">
        <v>623494</v>
      </c>
    </row>
    <row r="784" spans="1:2">
      <c r="A784" t="s">
        <v>784</v>
      </c>
      <c r="B784">
        <v>187579</v>
      </c>
    </row>
    <row r="785" spans="1:2">
      <c r="A785" t="s">
        <v>785</v>
      </c>
      <c r="B785">
        <v>1583490920</v>
      </c>
    </row>
    <row r="786" spans="1:2">
      <c r="A786" t="s">
        <v>786</v>
      </c>
      <c r="B786">
        <v>796570</v>
      </c>
    </row>
    <row r="787" spans="1:2">
      <c r="A787" t="s">
        <v>787</v>
      </c>
      <c r="B787">
        <v>474158</v>
      </c>
    </row>
    <row r="788" spans="1:2">
      <c r="A788" t="s">
        <v>788</v>
      </c>
      <c r="B788">
        <v>425344</v>
      </c>
    </row>
    <row r="789" spans="1:2">
      <c r="A789" t="s">
        <v>789</v>
      </c>
      <c r="B789">
        <v>774761</v>
      </c>
    </row>
    <row r="790" spans="1:2">
      <c r="A790" t="s">
        <v>790</v>
      </c>
      <c r="B790">
        <v>631109</v>
      </c>
    </row>
    <row r="791" spans="1:2">
      <c r="A791" t="s">
        <v>791</v>
      </c>
      <c r="B791">
        <v>1683138</v>
      </c>
    </row>
    <row r="792" spans="1:2">
      <c r="A792" t="s">
        <v>792</v>
      </c>
      <c r="B792">
        <v>27973195</v>
      </c>
    </row>
    <row r="793" spans="1:2">
      <c r="A793" t="s">
        <v>793</v>
      </c>
      <c r="B793">
        <v>598253</v>
      </c>
    </row>
    <row r="794" spans="1:2">
      <c r="A794" t="s">
        <v>794</v>
      </c>
      <c r="B794">
        <v>427155</v>
      </c>
    </row>
    <row r="795" spans="1:2">
      <c r="A795" t="s">
        <v>795</v>
      </c>
      <c r="B795">
        <v>2100910</v>
      </c>
    </row>
    <row r="796" spans="1:2">
      <c r="A796" t="s">
        <v>796</v>
      </c>
      <c r="B796">
        <v>515153</v>
      </c>
    </row>
    <row r="797" spans="1:2">
      <c r="A797" t="s">
        <v>797</v>
      </c>
      <c r="B797">
        <v>108503</v>
      </c>
    </row>
    <row r="798" spans="1:2">
      <c r="A798" t="s">
        <v>798</v>
      </c>
      <c r="B798">
        <v>683133</v>
      </c>
    </row>
    <row r="799" spans="1:2">
      <c r="A799" t="s">
        <v>799</v>
      </c>
      <c r="B799">
        <v>6427087</v>
      </c>
    </row>
    <row r="800" spans="1:2">
      <c r="A800" t="s">
        <v>800</v>
      </c>
      <c r="B800">
        <v>2999000</v>
      </c>
    </row>
    <row r="801" spans="1:2">
      <c r="A801" t="s">
        <v>801</v>
      </c>
      <c r="B801">
        <v>34486</v>
      </c>
    </row>
    <row r="802" spans="1:2">
      <c r="A802" t="s">
        <v>802</v>
      </c>
      <c r="B802">
        <v>48627</v>
      </c>
    </row>
    <row r="803" spans="1:2">
      <c r="A803" t="s">
        <v>803</v>
      </c>
      <c r="B803">
        <v>2049000</v>
      </c>
    </row>
    <row r="804" spans="1:2">
      <c r="A804" t="s">
        <v>804</v>
      </c>
      <c r="B804">
        <v>133209</v>
      </c>
    </row>
    <row r="805" spans="1:2">
      <c r="A805" t="s">
        <v>805</v>
      </c>
      <c r="B805">
        <v>6600000</v>
      </c>
    </row>
    <row r="806" spans="1:2">
      <c r="A806" t="s">
        <v>806</v>
      </c>
      <c r="B806">
        <v>1354039</v>
      </c>
    </row>
    <row r="807" spans="1:2">
      <c r="A807" t="s">
        <v>807</v>
      </c>
      <c r="B807">
        <v>43776</v>
      </c>
    </row>
    <row r="808" spans="1:2">
      <c r="A808" t="s">
        <v>808</v>
      </c>
      <c r="B808">
        <v>40697</v>
      </c>
    </row>
    <row r="809" spans="1:2">
      <c r="A809" t="s">
        <v>809</v>
      </c>
      <c r="B809">
        <v>12346</v>
      </c>
    </row>
    <row r="810" spans="1:2">
      <c r="A810" t="s">
        <v>810</v>
      </c>
      <c r="B810">
        <v>10034</v>
      </c>
    </row>
    <row r="811" spans="1:2">
      <c r="A811" t="s">
        <v>811</v>
      </c>
      <c r="B811">
        <v>1254625</v>
      </c>
    </row>
    <row r="812" spans="1:2">
      <c r="A812" t="s">
        <v>812</v>
      </c>
      <c r="B812">
        <v>712055</v>
      </c>
    </row>
    <row r="813" spans="1:2">
      <c r="A813" t="s">
        <v>813</v>
      </c>
      <c r="B813">
        <v>1188790</v>
      </c>
    </row>
    <row r="814" spans="1:2">
      <c r="A814" t="s">
        <v>814</v>
      </c>
      <c r="B814">
        <v>4546000</v>
      </c>
    </row>
    <row r="815" spans="1:2">
      <c r="A815" t="s">
        <v>815</v>
      </c>
      <c r="B815">
        <v>1089555</v>
      </c>
    </row>
    <row r="816" spans="1:2">
      <c r="A816" t="s">
        <v>816</v>
      </c>
      <c r="B816">
        <v>25271</v>
      </c>
    </row>
    <row r="817" spans="1:2">
      <c r="A817" t="s">
        <v>817</v>
      </c>
      <c r="B817">
        <v>8707196</v>
      </c>
    </row>
    <row r="818" spans="1:2">
      <c r="A818" t="s">
        <v>818</v>
      </c>
      <c r="B818">
        <v>883446</v>
      </c>
    </row>
    <row r="819" spans="1:2">
      <c r="A819" t="s">
        <v>819</v>
      </c>
      <c r="B819">
        <v>299796</v>
      </c>
    </row>
    <row r="820" spans="1:2">
      <c r="A820" t="s">
        <v>820</v>
      </c>
      <c r="B820">
        <v>257250</v>
      </c>
    </row>
    <row r="821" spans="1:2">
      <c r="A821" t="s">
        <v>821</v>
      </c>
      <c r="B821">
        <v>590000</v>
      </c>
    </row>
    <row r="822" spans="1:2">
      <c r="A822" t="s">
        <v>822</v>
      </c>
      <c r="B822">
        <v>6196129</v>
      </c>
    </row>
    <row r="823" spans="1:2">
      <c r="A823" t="s">
        <v>823</v>
      </c>
      <c r="B823">
        <v>59888</v>
      </c>
    </row>
    <row r="824" spans="1:2">
      <c r="A824" t="s">
        <v>824</v>
      </c>
      <c r="B824">
        <v>5443</v>
      </c>
    </row>
    <row r="825" spans="1:2">
      <c r="A825" t="s">
        <v>825</v>
      </c>
      <c r="B825">
        <v>1570000</v>
      </c>
    </row>
    <row r="826" spans="1:2">
      <c r="A826" t="s">
        <v>826</v>
      </c>
      <c r="B826">
        <v>1167553</v>
      </c>
    </row>
    <row r="827" spans="1:2">
      <c r="A827" t="s">
        <v>827</v>
      </c>
      <c r="B827">
        <v>1106716</v>
      </c>
    </row>
    <row r="828" spans="1:2">
      <c r="A828" t="s">
        <v>828</v>
      </c>
      <c r="B828">
        <v>285770</v>
      </c>
    </row>
    <row r="829" spans="1:2">
      <c r="A829" t="s">
        <v>829</v>
      </c>
      <c r="B829">
        <v>35499</v>
      </c>
    </row>
    <row r="830" spans="1:2">
      <c r="A830" t="s">
        <v>830</v>
      </c>
      <c r="B830">
        <v>5884000</v>
      </c>
    </row>
    <row r="831" spans="1:2">
      <c r="A831" t="s">
        <v>831</v>
      </c>
      <c r="B831">
        <v>258327</v>
      </c>
    </row>
    <row r="832" spans="1:2">
      <c r="A832" t="s">
        <v>832</v>
      </c>
      <c r="B832">
        <v>643335</v>
      </c>
    </row>
    <row r="833" spans="1:2">
      <c r="A833" t="s">
        <v>833</v>
      </c>
      <c r="B833">
        <v>1879411</v>
      </c>
    </row>
    <row r="834" spans="1:2">
      <c r="A834" t="s">
        <v>834</v>
      </c>
      <c r="B834">
        <v>22871</v>
      </c>
    </row>
    <row r="835" spans="1:2">
      <c r="A835" t="s">
        <v>835</v>
      </c>
      <c r="B835">
        <v>12028</v>
      </c>
    </row>
    <row r="836" spans="1:2">
      <c r="A836" t="s">
        <v>836</v>
      </c>
      <c r="B836">
        <v>10881</v>
      </c>
    </row>
    <row r="837" spans="1:2">
      <c r="A837" t="s">
        <v>837</v>
      </c>
      <c r="B837">
        <v>36299</v>
      </c>
    </row>
    <row r="838" spans="1:2">
      <c r="A838" t="s">
        <v>838</v>
      </c>
      <c r="B838">
        <v>11629</v>
      </c>
    </row>
    <row r="839" spans="1:2">
      <c r="A839" t="s">
        <v>839</v>
      </c>
      <c r="B839">
        <v>701942</v>
      </c>
    </row>
    <row r="840" spans="1:2">
      <c r="A840" t="s">
        <v>840</v>
      </c>
      <c r="B840">
        <v>953753</v>
      </c>
    </row>
    <row r="841" spans="1:2">
      <c r="A841" t="s">
        <v>841</v>
      </c>
      <c r="B841">
        <v>1224155</v>
      </c>
    </row>
    <row r="842" spans="1:2">
      <c r="A842" t="s">
        <v>842</v>
      </c>
      <c r="B842">
        <v>2222300</v>
      </c>
    </row>
    <row r="843" spans="1:2">
      <c r="A843" t="s">
        <v>843</v>
      </c>
      <c r="B843">
        <v>60000</v>
      </c>
    </row>
    <row r="844" spans="1:2">
      <c r="A844" t="s">
        <v>844</v>
      </c>
      <c r="B844">
        <v>468319</v>
      </c>
    </row>
    <row r="845" spans="1:2">
      <c r="A845" t="s">
        <v>845</v>
      </c>
      <c r="B845">
        <v>55620</v>
      </c>
    </row>
    <row r="846" spans="1:2">
      <c r="A846" t="s">
        <v>846</v>
      </c>
      <c r="B846">
        <v>216867</v>
      </c>
    </row>
    <row r="847" spans="1:2">
      <c r="A847" t="s">
        <v>847</v>
      </c>
      <c r="B847">
        <v>1175218</v>
      </c>
    </row>
    <row r="848" spans="1:2">
      <c r="A848" t="s">
        <v>848</v>
      </c>
      <c r="B848">
        <v>20377</v>
      </c>
    </row>
    <row r="849" spans="1:2">
      <c r="A849" t="s">
        <v>849</v>
      </c>
      <c r="B849">
        <v>105615</v>
      </c>
    </row>
    <row r="850" spans="1:2">
      <c r="A850" t="s">
        <v>850</v>
      </c>
      <c r="B850">
        <v>11227140</v>
      </c>
    </row>
    <row r="851" spans="1:2">
      <c r="A851" t="s">
        <v>851</v>
      </c>
      <c r="B851">
        <v>1204400</v>
      </c>
    </row>
    <row r="852" spans="1:2">
      <c r="A852" t="s">
        <v>852</v>
      </c>
      <c r="B852">
        <v>718244</v>
      </c>
    </row>
    <row r="853" spans="1:2">
      <c r="A853" t="s">
        <v>853</v>
      </c>
      <c r="B853">
        <v>687608</v>
      </c>
    </row>
    <row r="854" spans="1:2">
      <c r="A854" t="s">
        <v>854</v>
      </c>
      <c r="B854" s="1">
        <v>17000000</v>
      </c>
    </row>
    <row r="855" spans="1:2">
      <c r="A855" t="s">
        <v>855</v>
      </c>
      <c r="B855">
        <v>143678</v>
      </c>
    </row>
    <row r="856" spans="1:2">
      <c r="A856" t="s">
        <v>856</v>
      </c>
      <c r="B856">
        <v>1214991</v>
      </c>
    </row>
    <row r="857" spans="1:2">
      <c r="A857" t="s">
        <v>857</v>
      </c>
      <c r="B857">
        <v>931805</v>
      </c>
    </row>
    <row r="858" spans="1:2">
      <c r="A858" t="s">
        <v>858</v>
      </c>
      <c r="B858">
        <v>6207680</v>
      </c>
    </row>
    <row r="859" spans="1:2">
      <c r="A859" t="s">
        <v>859</v>
      </c>
      <c r="B859">
        <v>4243777</v>
      </c>
    </row>
    <row r="860" spans="1:2">
      <c r="A860" t="s">
        <v>860</v>
      </c>
      <c r="B860">
        <v>534543</v>
      </c>
    </row>
    <row r="861" spans="1:2">
      <c r="A861" t="s">
        <v>861</v>
      </c>
      <c r="B861">
        <v>32527378</v>
      </c>
    </row>
    <row r="862" spans="1:2">
      <c r="A862" t="s">
        <v>862</v>
      </c>
      <c r="B862">
        <v>60136</v>
      </c>
    </row>
    <row r="863" spans="1:2">
      <c r="A863" t="s">
        <v>863</v>
      </c>
      <c r="B863">
        <v>320000</v>
      </c>
    </row>
    <row r="864" spans="1:2">
      <c r="A864" t="s">
        <v>864</v>
      </c>
      <c r="B864">
        <v>2943472</v>
      </c>
    </row>
    <row r="865" spans="1:2">
      <c r="A865" t="s">
        <v>865</v>
      </c>
      <c r="B865">
        <v>7974379</v>
      </c>
    </row>
    <row r="866" spans="1:2">
      <c r="A866" t="s">
        <v>866</v>
      </c>
      <c r="B866">
        <v>502136</v>
      </c>
    </row>
    <row r="867" spans="1:2">
      <c r="A867" t="s">
        <v>867</v>
      </c>
      <c r="B867">
        <v>9498472</v>
      </c>
    </row>
    <row r="868" spans="1:2">
      <c r="A868" t="s">
        <v>868</v>
      </c>
      <c r="B868">
        <v>2625542</v>
      </c>
    </row>
    <row r="869" spans="1:2">
      <c r="A869" t="s">
        <v>869</v>
      </c>
      <c r="B869">
        <v>1976180</v>
      </c>
    </row>
    <row r="870" spans="1:2">
      <c r="A870" t="s">
        <v>870</v>
      </c>
      <c r="B870">
        <v>979275</v>
      </c>
    </row>
    <row r="871" spans="1:2">
      <c r="A871" t="s">
        <v>871</v>
      </c>
      <c r="B871">
        <v>10524063</v>
      </c>
    </row>
    <row r="872" spans="1:2">
      <c r="A872" t="s">
        <v>872</v>
      </c>
      <c r="B872">
        <v>681372</v>
      </c>
    </row>
    <row r="873" spans="1:2">
      <c r="A873" t="s">
        <v>873</v>
      </c>
      <c r="B873">
        <v>25541</v>
      </c>
    </row>
    <row r="874" spans="1:2">
      <c r="A874" t="s">
        <v>874</v>
      </c>
      <c r="B874">
        <v>1178029</v>
      </c>
    </row>
    <row r="875" spans="1:2">
      <c r="A875" t="s">
        <v>875</v>
      </c>
      <c r="B875">
        <v>305374</v>
      </c>
    </row>
    <row r="876" spans="1:2">
      <c r="A876" t="s">
        <v>876</v>
      </c>
      <c r="B876">
        <v>21498638</v>
      </c>
    </row>
    <row r="877" spans="1:2">
      <c r="A877" t="s">
        <v>877</v>
      </c>
      <c r="B877">
        <v>5923501</v>
      </c>
    </row>
    <row r="878" spans="1:2">
      <c r="A878" t="s">
        <v>878</v>
      </c>
      <c r="B878">
        <v>49290</v>
      </c>
    </row>
    <row r="879" spans="1:2">
      <c r="A879" t="s">
        <v>879</v>
      </c>
      <c r="B879">
        <v>348108</v>
      </c>
    </row>
    <row r="880" spans="1:2">
      <c r="A880" t="s">
        <v>880</v>
      </c>
      <c r="B880">
        <v>6766968</v>
      </c>
    </row>
    <row r="881" spans="1:2">
      <c r="A881" t="s">
        <v>881</v>
      </c>
      <c r="B881">
        <v>5755000</v>
      </c>
    </row>
    <row r="882" spans="1:2">
      <c r="A882" t="s">
        <v>882</v>
      </c>
      <c r="B882">
        <v>1580542</v>
      </c>
    </row>
    <row r="883" spans="1:2">
      <c r="A883" t="s">
        <v>883</v>
      </c>
      <c r="B883">
        <v>12848</v>
      </c>
    </row>
    <row r="884" spans="1:2">
      <c r="A884" t="s">
        <v>884</v>
      </c>
      <c r="B884">
        <v>857561</v>
      </c>
    </row>
    <row r="885" spans="1:2">
      <c r="A885" t="s">
        <v>885</v>
      </c>
      <c r="B885">
        <v>201684</v>
      </c>
    </row>
    <row r="886" spans="1:2">
      <c r="A886" t="s">
        <v>886</v>
      </c>
      <c r="B886">
        <v>2858167</v>
      </c>
    </row>
    <row r="887" spans="1:2">
      <c r="A887" t="s">
        <v>887</v>
      </c>
      <c r="B887">
        <v>179790</v>
      </c>
    </row>
    <row r="888" spans="1:2">
      <c r="A888" t="s">
        <v>888</v>
      </c>
      <c r="B888">
        <v>1612112</v>
      </c>
    </row>
    <row r="889" spans="1:2">
      <c r="A889" t="s">
        <v>889</v>
      </c>
      <c r="B889">
        <v>81189</v>
      </c>
    </row>
    <row r="890" spans="1:2">
      <c r="A890" t="s">
        <v>890</v>
      </c>
      <c r="B890">
        <v>3053753</v>
      </c>
    </row>
    <row r="891" spans="1:2">
      <c r="A891" t="s">
        <v>891</v>
      </c>
      <c r="B891">
        <v>473283</v>
      </c>
    </row>
    <row r="892" spans="1:2">
      <c r="A892" t="s">
        <v>892</v>
      </c>
      <c r="B892">
        <v>1282359</v>
      </c>
    </row>
    <row r="893" spans="1:2">
      <c r="A893" t="s">
        <v>893</v>
      </c>
      <c r="B893">
        <v>25305</v>
      </c>
    </row>
    <row r="894" spans="1:2">
      <c r="A894" t="s">
        <v>894</v>
      </c>
      <c r="B894">
        <v>880000</v>
      </c>
    </row>
    <row r="895" spans="1:2">
      <c r="A895" t="s">
        <v>895</v>
      </c>
      <c r="B895">
        <v>1770787</v>
      </c>
    </row>
    <row r="896" spans="1:2">
      <c r="A896" t="s">
        <v>896</v>
      </c>
      <c r="B896">
        <v>1511940</v>
      </c>
    </row>
    <row r="897" spans="1:2">
      <c r="A897" t="s">
        <v>897</v>
      </c>
      <c r="B897">
        <v>2952409</v>
      </c>
    </row>
    <row r="898" spans="1:2">
      <c r="A898" t="s">
        <v>898</v>
      </c>
      <c r="B898">
        <v>889078</v>
      </c>
    </row>
    <row r="899" spans="1:2">
      <c r="A899" t="s">
        <v>899</v>
      </c>
      <c r="B899">
        <v>1094792</v>
      </c>
    </row>
    <row r="900" spans="1:2">
      <c r="A900" t="s">
        <v>900</v>
      </c>
      <c r="B900">
        <v>6970000</v>
      </c>
    </row>
    <row r="901" spans="1:2">
      <c r="A901" t="s">
        <v>901</v>
      </c>
      <c r="B901">
        <v>13228</v>
      </c>
    </row>
    <row r="902" spans="1:2">
      <c r="A902" t="s">
        <v>902</v>
      </c>
      <c r="B902">
        <v>120071</v>
      </c>
    </row>
    <row r="903" spans="1:2">
      <c r="A903" t="s">
        <v>903</v>
      </c>
      <c r="B903">
        <v>4490467</v>
      </c>
    </row>
    <row r="904" spans="1:2">
      <c r="A904" t="s">
        <v>904</v>
      </c>
      <c r="B904">
        <v>29872000</v>
      </c>
    </row>
    <row r="905" spans="1:2">
      <c r="A905" t="s">
        <v>905</v>
      </c>
      <c r="B905">
        <v>106787</v>
      </c>
    </row>
    <row r="906" spans="1:2">
      <c r="A906" s="1" t="s">
        <v>906</v>
      </c>
      <c r="B906">
        <v>44022257</v>
      </c>
    </row>
    <row r="907" spans="1:2">
      <c r="A907" t="s">
        <v>907</v>
      </c>
      <c r="B907">
        <v>4787878</v>
      </c>
    </row>
    <row r="908" spans="1:2">
      <c r="A908" t="s">
        <v>908</v>
      </c>
      <c r="B908">
        <v>132585</v>
      </c>
    </row>
    <row r="909" spans="1:2">
      <c r="A909" t="s">
        <v>909</v>
      </c>
      <c r="B909">
        <v>107782</v>
      </c>
    </row>
    <row r="910" spans="1:2">
      <c r="A910" t="s">
        <v>910</v>
      </c>
      <c r="B910">
        <v>10797536</v>
      </c>
    </row>
    <row r="911" spans="1:2">
      <c r="A911" t="s">
        <v>911</v>
      </c>
      <c r="B911">
        <v>5719747</v>
      </c>
    </row>
    <row r="912" spans="1:2">
      <c r="A912" t="s">
        <v>912</v>
      </c>
      <c r="B912">
        <v>4589736</v>
      </c>
    </row>
    <row r="913" spans="1:2">
      <c r="A913" t="s">
        <v>913</v>
      </c>
      <c r="B913">
        <v>7283189</v>
      </c>
    </row>
    <row r="914" spans="1:2">
      <c r="A914" t="s">
        <v>914</v>
      </c>
      <c r="B914">
        <v>9092</v>
      </c>
    </row>
    <row r="915" spans="1:2">
      <c r="A915" t="s">
        <v>915</v>
      </c>
      <c r="B915">
        <v>5889882</v>
      </c>
    </row>
    <row r="916" spans="1:2">
      <c r="A916" t="s">
        <v>916</v>
      </c>
      <c r="B916">
        <v>298962</v>
      </c>
    </row>
    <row r="917" spans="1:2">
      <c r="A917" t="s">
        <v>917</v>
      </c>
      <c r="B917">
        <v>346140</v>
      </c>
    </row>
    <row r="918" spans="1:2">
      <c r="A918" t="s">
        <v>918</v>
      </c>
      <c r="B918">
        <v>3584275</v>
      </c>
    </row>
    <row r="919" spans="1:2">
      <c r="A919" t="s">
        <v>919</v>
      </c>
      <c r="B919">
        <v>18060448</v>
      </c>
    </row>
    <row r="920" spans="1:2">
      <c r="A920" t="s">
        <v>920</v>
      </c>
      <c r="B920">
        <v>270847</v>
      </c>
    </row>
    <row r="921" spans="1:2">
      <c r="A921" t="s">
        <v>921</v>
      </c>
      <c r="B921">
        <v>191246</v>
      </c>
    </row>
    <row r="922" spans="1:2">
      <c r="A922" t="s">
        <v>922</v>
      </c>
      <c r="B922">
        <v>6230000</v>
      </c>
    </row>
    <row r="923" spans="1:2">
      <c r="A923" t="s">
        <v>923</v>
      </c>
      <c r="B923">
        <v>30297314</v>
      </c>
    </row>
    <row r="924" spans="1:2">
      <c r="A924" t="s">
        <v>924</v>
      </c>
      <c r="B924">
        <v>2480000</v>
      </c>
    </row>
    <row r="925" spans="1:2">
      <c r="A925" t="s">
        <v>925</v>
      </c>
      <c r="B925">
        <v>104611</v>
      </c>
    </row>
    <row r="926" spans="1:2">
      <c r="A926" t="s">
        <v>926</v>
      </c>
      <c r="B926">
        <v>1166243</v>
      </c>
    </row>
    <row r="927" spans="1:2">
      <c r="A927" t="s">
        <v>927</v>
      </c>
      <c r="B927">
        <v>76819035</v>
      </c>
    </row>
    <row r="928" spans="1:2">
      <c r="A928" t="s">
        <v>928</v>
      </c>
      <c r="B928">
        <v>14397054</v>
      </c>
    </row>
    <row r="929" spans="1:2">
      <c r="A929" t="s">
        <v>929</v>
      </c>
      <c r="B929">
        <v>1477259</v>
      </c>
    </row>
    <row r="930" spans="1:2">
      <c r="A930" t="s">
        <v>930</v>
      </c>
      <c r="B930">
        <v>12549443</v>
      </c>
    </row>
    <row r="931" spans="1:2">
      <c r="A931" t="s">
        <v>931</v>
      </c>
      <c r="B931">
        <v>310153</v>
      </c>
    </row>
    <row r="932" spans="1:2">
      <c r="A932" t="s">
        <v>932</v>
      </c>
      <c r="B932">
        <v>6448737</v>
      </c>
    </row>
    <row r="933" spans="1:2">
      <c r="A933" t="s">
        <v>933</v>
      </c>
      <c r="B933">
        <v>3373765</v>
      </c>
    </row>
    <row r="934" spans="1:2">
      <c r="A934" t="s">
        <v>934</v>
      </c>
      <c r="B934">
        <v>11245</v>
      </c>
    </row>
    <row r="935" spans="1:2">
      <c r="A935" t="s">
        <v>935</v>
      </c>
      <c r="B935">
        <v>330175</v>
      </c>
    </row>
    <row r="936" spans="1:2">
      <c r="A936" t="s">
        <v>936</v>
      </c>
      <c r="B936">
        <v>22380508</v>
      </c>
    </row>
    <row r="937" spans="1:2">
      <c r="A937" t="s">
        <v>937</v>
      </c>
      <c r="B937">
        <v>481267</v>
      </c>
    </row>
    <row r="938" spans="1:2">
      <c r="A938" t="s">
        <v>938</v>
      </c>
      <c r="B938">
        <v>99219</v>
      </c>
    </row>
    <row r="939" spans="1:2">
      <c r="A939" t="s">
        <v>939</v>
      </c>
      <c r="B939">
        <v>2357811</v>
      </c>
    </row>
    <row r="940" spans="1:2">
      <c r="A940" t="s">
        <v>940</v>
      </c>
      <c r="B940">
        <v>570527</v>
      </c>
    </row>
    <row r="941" spans="1:2">
      <c r="A941" t="s">
        <v>941</v>
      </c>
      <c r="B941">
        <v>281177</v>
      </c>
    </row>
    <row r="942" spans="1:2">
      <c r="A942" t="s">
        <v>942</v>
      </c>
      <c r="B942">
        <v>179636</v>
      </c>
    </row>
    <row r="943" spans="1:2">
      <c r="A943" t="s">
        <v>943</v>
      </c>
      <c r="B943">
        <v>1364832</v>
      </c>
    </row>
    <row r="944" spans="1:2">
      <c r="A944" t="s">
        <v>944</v>
      </c>
      <c r="B944">
        <v>2390086</v>
      </c>
    </row>
    <row r="945" spans="1:2">
      <c r="A945" t="s">
        <v>945</v>
      </c>
      <c r="B945">
        <v>442906</v>
      </c>
    </row>
    <row r="946" spans="1:2">
      <c r="A946" t="s">
        <v>946</v>
      </c>
      <c r="B946">
        <v>24385188</v>
      </c>
    </row>
    <row r="947" spans="1:2">
      <c r="A947" t="s">
        <v>947</v>
      </c>
      <c r="B947">
        <v>2088554</v>
      </c>
    </row>
    <row r="948" spans="1:2">
      <c r="A948" t="s">
        <v>948</v>
      </c>
      <c r="B948">
        <v>302804</v>
      </c>
    </row>
    <row r="949" spans="1:2">
      <c r="A949" t="s">
        <v>949</v>
      </c>
      <c r="B949">
        <v>5450681</v>
      </c>
    </row>
    <row r="950" spans="1:2">
      <c r="A950" t="s">
        <v>950</v>
      </c>
      <c r="B950">
        <v>1790568</v>
      </c>
    </row>
    <row r="951" spans="1:2">
      <c r="A951" t="s">
        <v>951</v>
      </c>
      <c r="B951">
        <v>3570262</v>
      </c>
    </row>
    <row r="952" spans="1:2">
      <c r="A952" t="s">
        <v>952</v>
      </c>
      <c r="B952">
        <v>101741912</v>
      </c>
    </row>
    <row r="953" spans="1:2">
      <c r="A953" t="s">
        <v>953</v>
      </c>
      <c r="B953">
        <v>422645</v>
      </c>
    </row>
    <row r="954" spans="1:2">
      <c r="A954" t="s">
        <v>954</v>
      </c>
      <c r="B954">
        <v>33787</v>
      </c>
    </row>
    <row r="955" spans="1:2">
      <c r="A955" t="s">
        <v>955</v>
      </c>
      <c r="B955">
        <v>283635</v>
      </c>
    </row>
    <row r="956" spans="1:2">
      <c r="A956" t="s">
        <v>956</v>
      </c>
      <c r="B956">
        <v>412300</v>
      </c>
    </row>
    <row r="957" spans="1:2">
      <c r="A957" t="s">
        <v>957</v>
      </c>
      <c r="B957">
        <v>66780</v>
      </c>
    </row>
    <row r="958" spans="1:2">
      <c r="A958" t="s">
        <v>958</v>
      </c>
      <c r="B958">
        <v>613374</v>
      </c>
    </row>
    <row r="959" spans="1:2">
      <c r="A959" t="s">
        <v>959</v>
      </c>
      <c r="B959">
        <v>6694043</v>
      </c>
    </row>
    <row r="960" spans="1:2">
      <c r="A960" t="s">
        <v>960</v>
      </c>
      <c r="B960">
        <v>1218721</v>
      </c>
    </row>
    <row r="961" spans="1:2">
      <c r="A961" t="s">
        <v>961</v>
      </c>
      <c r="B961">
        <v>8290778</v>
      </c>
    </row>
    <row r="962" spans="1:2">
      <c r="A962" t="s">
        <v>962</v>
      </c>
      <c r="B962">
        <v>3079880</v>
      </c>
    </row>
    <row r="963" spans="1:2">
      <c r="A963" t="s">
        <v>963</v>
      </c>
      <c r="B963">
        <v>130000</v>
      </c>
    </row>
    <row r="964" spans="1:2">
      <c r="A964" t="s">
        <v>964</v>
      </c>
      <c r="B964">
        <v>47534</v>
      </c>
    </row>
    <row r="965" spans="1:2">
      <c r="A965" t="s">
        <v>965</v>
      </c>
      <c r="B965">
        <v>21718</v>
      </c>
    </row>
    <row r="966" spans="1:2">
      <c r="A966" t="s">
        <v>966</v>
      </c>
      <c r="B966">
        <v>442192</v>
      </c>
    </row>
    <row r="967" spans="1:2">
      <c r="A967" t="s">
        <v>967</v>
      </c>
      <c r="B967">
        <v>161511</v>
      </c>
    </row>
    <row r="968" spans="1:2">
      <c r="A968" t="s">
        <v>968</v>
      </c>
      <c r="B968">
        <v>16139543</v>
      </c>
    </row>
    <row r="969" spans="1:2">
      <c r="A969" t="s">
        <v>969</v>
      </c>
      <c r="B969">
        <v>4512570</v>
      </c>
    </row>
    <row r="970" spans="1:2">
      <c r="A970" t="s">
        <v>970</v>
      </c>
      <c r="B970">
        <v>21312162</v>
      </c>
    </row>
    <row r="971" spans="1:2">
      <c r="A971" t="s">
        <v>971</v>
      </c>
      <c r="B971">
        <v>764201</v>
      </c>
    </row>
    <row r="972" spans="1:2">
      <c r="A972" t="s">
        <v>972</v>
      </c>
      <c r="B972">
        <v>60012</v>
      </c>
    </row>
    <row r="973" spans="1:2">
      <c r="A973" t="s">
        <v>973</v>
      </c>
      <c r="B973">
        <v>813254</v>
      </c>
    </row>
    <row r="974" spans="1:2">
      <c r="A974" t="s">
        <v>974</v>
      </c>
      <c r="B974">
        <v>3827036</v>
      </c>
    </row>
    <row r="975" spans="1:2">
      <c r="A975" t="s">
        <v>975</v>
      </c>
      <c r="B975">
        <v>4315516</v>
      </c>
    </row>
    <row r="976" spans="1:2">
      <c r="A976" t="s">
        <v>976</v>
      </c>
      <c r="B976">
        <v>54098</v>
      </c>
    </row>
    <row r="977" spans="1:2">
      <c r="A977" t="s">
        <v>977</v>
      </c>
      <c r="B977">
        <v>931783</v>
      </c>
    </row>
    <row r="978" spans="1:2">
      <c r="A978" t="s">
        <v>978</v>
      </c>
      <c r="B978">
        <v>50356</v>
      </c>
    </row>
    <row r="979" spans="1:2">
      <c r="A979" t="s">
        <v>979</v>
      </c>
      <c r="B979">
        <v>210901</v>
      </c>
    </row>
    <row r="980" spans="1:2">
      <c r="A980" t="s">
        <v>980</v>
      </c>
      <c r="B980">
        <v>1093665</v>
      </c>
    </row>
    <row r="981" spans="1:2">
      <c r="A981" t="s">
        <v>981</v>
      </c>
      <c r="B981">
        <v>1669226</v>
      </c>
    </row>
    <row r="982" spans="1:2">
      <c r="A982" t="s">
        <v>982</v>
      </c>
      <c r="B982">
        <v>5278940</v>
      </c>
    </row>
    <row r="983" spans="1:2">
      <c r="A983" t="s">
        <v>983</v>
      </c>
      <c r="B983">
        <v>40000</v>
      </c>
    </row>
    <row r="984" spans="1:2">
      <c r="A984" t="s">
        <v>984</v>
      </c>
      <c r="B984">
        <v>37874966</v>
      </c>
    </row>
    <row r="985" spans="1:2">
      <c r="A985" t="s">
        <v>985</v>
      </c>
      <c r="B985">
        <v>576311</v>
      </c>
    </row>
    <row r="986" spans="1:2">
      <c r="A986" t="s">
        <v>986</v>
      </c>
      <c r="B986">
        <v>631878</v>
      </c>
    </row>
    <row r="987" spans="1:2">
      <c r="A987" t="s">
        <v>987</v>
      </c>
      <c r="B987">
        <v>642745</v>
      </c>
    </row>
    <row r="988" spans="1:2">
      <c r="A988" t="s">
        <v>988</v>
      </c>
      <c r="B988">
        <v>71988</v>
      </c>
    </row>
    <row r="989" spans="1:2">
      <c r="A989" t="s">
        <v>989</v>
      </c>
      <c r="B989" s="1">
        <v>28000000</v>
      </c>
    </row>
    <row r="990" spans="1:2">
      <c r="A990" t="s">
        <v>990</v>
      </c>
      <c r="B990">
        <v>648418</v>
      </c>
    </row>
    <row r="991" spans="1:2">
      <c r="A991" t="s">
        <v>991</v>
      </c>
      <c r="B991">
        <v>503473</v>
      </c>
    </row>
    <row r="992" spans="1:2">
      <c r="A992" t="s">
        <v>992</v>
      </c>
      <c r="B992">
        <v>626388</v>
      </c>
    </row>
    <row r="993" spans="1:2">
      <c r="A993" t="s">
        <v>993</v>
      </c>
      <c r="B993">
        <v>312433</v>
      </c>
    </row>
    <row r="994" spans="1:2">
      <c r="A994" t="s">
        <v>994</v>
      </c>
      <c r="B994">
        <v>1630000</v>
      </c>
    </row>
    <row r="995" spans="1:2">
      <c r="A995" t="s">
        <v>995</v>
      </c>
      <c r="B995">
        <v>122800</v>
      </c>
    </row>
    <row r="996" spans="1:2">
      <c r="A996" t="s">
        <v>996</v>
      </c>
      <c r="B996">
        <v>103833</v>
      </c>
    </row>
    <row r="997" spans="1:2">
      <c r="A997" t="s">
        <v>997</v>
      </c>
      <c r="B997">
        <v>3735602</v>
      </c>
    </row>
    <row r="998" spans="1:2">
      <c r="A998" t="s">
        <v>998</v>
      </c>
      <c r="B998">
        <v>143788</v>
      </c>
    </row>
    <row r="999" spans="1:2">
      <c r="A999" t="s">
        <v>999</v>
      </c>
      <c r="B999">
        <v>39189</v>
      </c>
    </row>
    <row r="1000" spans="1:2">
      <c r="A1000" t="s">
        <v>1000</v>
      </c>
      <c r="B1000">
        <v>640441</v>
      </c>
    </row>
    <row r="1001" spans="1:2">
      <c r="A1001" t="s">
        <v>1001</v>
      </c>
      <c r="B1001">
        <v>426828</v>
      </c>
    </row>
    <row r="1002" spans="1:2">
      <c r="A1002" t="s">
        <v>1002</v>
      </c>
      <c r="B1002">
        <v>306383</v>
      </c>
    </row>
    <row r="1003" spans="1:2">
      <c r="A1003" t="s">
        <v>1003</v>
      </c>
      <c r="B1003">
        <v>600922</v>
      </c>
    </row>
    <row r="1004" spans="1:2">
      <c r="A1004" t="s">
        <v>1004</v>
      </c>
      <c r="B1004">
        <v>31067170</v>
      </c>
    </row>
    <row r="1005" spans="1:2">
      <c r="A1005" t="s">
        <v>1005</v>
      </c>
      <c r="B1005">
        <v>113872</v>
      </c>
    </row>
    <row r="1006" spans="1:2">
      <c r="A1006" t="s">
        <v>1006</v>
      </c>
      <c r="B1006">
        <v>24586</v>
      </c>
    </row>
    <row r="1007" spans="1:2">
      <c r="A1007" t="s">
        <v>1007</v>
      </c>
      <c r="B1007">
        <v>1100992</v>
      </c>
    </row>
    <row r="1008" spans="1:2">
      <c r="A1008" t="s">
        <v>1008</v>
      </c>
      <c r="B1008">
        <v>219510</v>
      </c>
    </row>
    <row r="1009" spans="1:2">
      <c r="A1009" t="s">
        <v>1009</v>
      </c>
      <c r="B1009">
        <v>51720000</v>
      </c>
    </row>
    <row r="1010" spans="1:2">
      <c r="A1010" t="s">
        <v>1010</v>
      </c>
      <c r="B1010">
        <v>2551189</v>
      </c>
    </row>
    <row r="1011" spans="1:2">
      <c r="A1011" t="s">
        <v>1011</v>
      </c>
      <c r="B1011">
        <v>1857104</v>
      </c>
    </row>
    <row r="1012" spans="1:2">
      <c r="A1012" t="s">
        <v>1012</v>
      </c>
      <c r="B1012">
        <v>87453</v>
      </c>
    </row>
    <row r="1013" spans="1:2">
      <c r="A1013" t="s">
        <v>1013</v>
      </c>
      <c r="B1013">
        <v>13628370</v>
      </c>
    </row>
    <row r="1014" spans="1:2">
      <c r="A1014" t="s">
        <v>1014</v>
      </c>
      <c r="B1014">
        <v>2502745</v>
      </c>
    </row>
    <row r="1015" spans="1:2">
      <c r="A1015" t="s">
        <v>1015</v>
      </c>
      <c r="B1015">
        <v>2495719</v>
      </c>
    </row>
    <row r="1016" spans="1:2">
      <c r="A1016" t="s">
        <v>1016</v>
      </c>
      <c r="B1016">
        <v>2488694</v>
      </c>
    </row>
    <row r="1017" spans="1:2">
      <c r="A1017" t="s">
        <v>1017</v>
      </c>
      <c r="B1017">
        <v>1791300</v>
      </c>
    </row>
    <row r="1018" spans="1:2">
      <c r="A1018" t="s">
        <v>1018</v>
      </c>
      <c r="B1018">
        <v>148567</v>
      </c>
    </row>
    <row r="1019" spans="1:2">
      <c r="A1019" s="1" t="s">
        <v>1019</v>
      </c>
      <c r="B1019">
        <v>399383</v>
      </c>
    </row>
    <row r="1020" spans="1:2">
      <c r="A1020" t="s">
        <v>1020</v>
      </c>
      <c r="B1020">
        <v>13441</v>
      </c>
    </row>
    <row r="1021" spans="1:2">
      <c r="A1021" t="s">
        <v>1021</v>
      </c>
      <c r="B1021">
        <v>6382712</v>
      </c>
    </row>
    <row r="1022" spans="1:2">
      <c r="A1022" t="s">
        <v>1022</v>
      </c>
      <c r="B1022">
        <v>211777</v>
      </c>
    </row>
    <row r="1023" spans="1:2">
      <c r="A1023" t="s">
        <v>1023</v>
      </c>
      <c r="B1023">
        <v>18332000</v>
      </c>
    </row>
    <row r="1024" spans="1:2">
      <c r="A1024" t="s">
        <v>1024</v>
      </c>
      <c r="B1024">
        <v>285158890</v>
      </c>
    </row>
    <row r="1025" spans="1:2">
      <c r="A1025" t="s">
        <v>1025</v>
      </c>
      <c r="B1025">
        <v>3730074</v>
      </c>
    </row>
    <row r="1026" spans="1:2">
      <c r="A1026" t="s">
        <v>1026</v>
      </c>
      <c r="B1026">
        <v>144523447</v>
      </c>
    </row>
    <row r="1027" spans="1:2">
      <c r="A1027" t="s">
        <v>1027</v>
      </c>
      <c r="B1027">
        <v>104174</v>
      </c>
    </row>
    <row r="1028" spans="1:2">
      <c r="A1028" t="s">
        <v>1028</v>
      </c>
      <c r="B1028">
        <v>244154</v>
      </c>
    </row>
    <row r="1029" spans="1:2">
      <c r="A1029" t="s">
        <v>1029</v>
      </c>
      <c r="B1029">
        <v>24569</v>
      </c>
    </row>
    <row r="1030" spans="1:2">
      <c r="A1030" t="s">
        <v>1030</v>
      </c>
      <c r="B1030">
        <v>104821</v>
      </c>
    </row>
    <row r="1031" spans="1:2">
      <c r="A1031" t="s">
        <v>1031</v>
      </c>
      <c r="B1031">
        <v>56047</v>
      </c>
    </row>
    <row r="1032" spans="1:2">
      <c r="A1032" t="s">
        <v>1032</v>
      </c>
      <c r="B1032">
        <v>162673</v>
      </c>
    </row>
    <row r="1033" spans="1:2">
      <c r="A1033" t="s">
        <v>1033</v>
      </c>
      <c r="B1033">
        <v>10000</v>
      </c>
    </row>
    <row r="1034" spans="1:2">
      <c r="A1034" t="s">
        <v>1034</v>
      </c>
      <c r="B1034">
        <v>335821</v>
      </c>
    </row>
    <row r="1035" spans="1:2">
      <c r="A1035" t="s">
        <v>1035</v>
      </c>
      <c r="B1035">
        <v>1998870</v>
      </c>
    </row>
    <row r="1036" spans="1:2">
      <c r="A1036" t="s">
        <v>1036</v>
      </c>
      <c r="B1036">
        <v>2006991</v>
      </c>
    </row>
    <row r="1037" spans="1:2">
      <c r="A1037" t="s">
        <v>1037</v>
      </c>
      <c r="B1037">
        <v>857000</v>
      </c>
    </row>
    <row r="1038" spans="1:2">
      <c r="A1038" t="s">
        <v>1038</v>
      </c>
      <c r="B1038">
        <v>523068</v>
      </c>
    </row>
    <row r="1039" spans="1:2">
      <c r="A1039" t="s">
        <v>1039</v>
      </c>
      <c r="B1039">
        <v>521612</v>
      </c>
    </row>
    <row r="1040" spans="1:2">
      <c r="A1040" t="s">
        <v>1040</v>
      </c>
      <c r="B1040">
        <v>661341</v>
      </c>
    </row>
    <row r="1041" spans="1:2">
      <c r="A1041" t="s">
        <v>1041</v>
      </c>
      <c r="B1041">
        <v>694049</v>
      </c>
    </row>
    <row r="1042" spans="1:2">
      <c r="A1042" t="s">
        <v>1042</v>
      </c>
      <c r="B1042">
        <v>11372657</v>
      </c>
    </row>
    <row r="1043" spans="1:2">
      <c r="A1043" t="s">
        <v>1043</v>
      </c>
      <c r="B1043">
        <v>664089</v>
      </c>
    </row>
    <row r="1044" spans="1:2">
      <c r="A1044" t="s">
        <v>1044</v>
      </c>
      <c r="B1044">
        <v>1503210</v>
      </c>
    </row>
    <row r="1045" spans="1:2">
      <c r="A1045" t="s">
        <v>1045</v>
      </c>
      <c r="B1045">
        <v>94000</v>
      </c>
    </row>
    <row r="1046" spans="1:2">
      <c r="A1046" t="s">
        <v>1046</v>
      </c>
      <c r="B1046">
        <v>1889393</v>
      </c>
    </row>
    <row r="1047" spans="1:2">
      <c r="A1047" t="s">
        <v>1047</v>
      </c>
      <c r="B1047">
        <v>1798459</v>
      </c>
    </row>
    <row r="1048" spans="1:2">
      <c r="A1048" t="s">
        <v>1048</v>
      </c>
      <c r="B1048">
        <v>268868211</v>
      </c>
    </row>
    <row r="1049" spans="1:2">
      <c r="A1049" t="s">
        <v>1049</v>
      </c>
      <c r="B1049">
        <v>21683</v>
      </c>
    </row>
    <row r="1050" spans="1:2">
      <c r="A1050" t="s">
        <v>1050</v>
      </c>
      <c r="B1050">
        <v>472299</v>
      </c>
    </row>
    <row r="1051" spans="1:2">
      <c r="A1051" t="s">
        <v>1051</v>
      </c>
      <c r="B1051">
        <v>245116</v>
      </c>
    </row>
    <row r="1052" spans="1:2">
      <c r="A1052" t="s">
        <v>1052</v>
      </c>
      <c r="B1052">
        <v>496000</v>
      </c>
    </row>
    <row r="1053" spans="1:2">
      <c r="A1053" t="s">
        <v>1053</v>
      </c>
      <c r="B1053">
        <v>815853473</v>
      </c>
    </row>
    <row r="1054" spans="1:2">
      <c r="A1054" t="s">
        <v>1054</v>
      </c>
      <c r="B1054">
        <v>14034000</v>
      </c>
    </row>
    <row r="1055" spans="1:2">
      <c r="A1055" t="s">
        <v>1055</v>
      </c>
      <c r="B1055">
        <v>260685170</v>
      </c>
    </row>
    <row r="1056" spans="1:2">
      <c r="A1056" t="s">
        <v>1056</v>
      </c>
      <c r="B1056">
        <v>5272185</v>
      </c>
    </row>
    <row r="1057" spans="1:2">
      <c r="A1057" t="s">
        <v>1057</v>
      </c>
      <c r="B1057">
        <v>45406</v>
      </c>
    </row>
    <row r="1058" spans="1:2">
      <c r="A1058" t="s">
        <v>1058</v>
      </c>
      <c r="B1058">
        <v>610834</v>
      </c>
    </row>
    <row r="1059" spans="1:2">
      <c r="A1059" t="s">
        <v>1059</v>
      </c>
      <c r="B1059">
        <v>375117</v>
      </c>
    </row>
    <row r="1060" spans="1:2">
      <c r="A1060" t="s">
        <v>1060</v>
      </c>
      <c r="B1060">
        <v>43765</v>
      </c>
    </row>
    <row r="1061" spans="1:2">
      <c r="A1061" t="s">
        <v>1061</v>
      </c>
      <c r="B1061">
        <v>19365</v>
      </c>
    </row>
    <row r="1062" spans="1:2">
      <c r="A1062" t="s">
        <v>1062</v>
      </c>
      <c r="B1062">
        <v>184762</v>
      </c>
    </row>
    <row r="1063" spans="1:2">
      <c r="A1063" t="s">
        <v>1063</v>
      </c>
      <c r="B1063">
        <v>1089988</v>
      </c>
    </row>
    <row r="1064" spans="1:2">
      <c r="A1064" t="s">
        <v>1064</v>
      </c>
      <c r="B1064">
        <v>151500</v>
      </c>
    </row>
    <row r="1065" spans="1:2">
      <c r="A1065" t="s">
        <v>1065</v>
      </c>
      <c r="B1065">
        <v>170000</v>
      </c>
    </row>
    <row r="1066" spans="1:2">
      <c r="A1066" t="s">
        <v>1066</v>
      </c>
      <c r="B1066">
        <v>2353105</v>
      </c>
    </row>
    <row r="1067" spans="1:2">
      <c r="A1067" t="s">
        <v>1067</v>
      </c>
      <c r="B1067">
        <v>92448</v>
      </c>
    </row>
    <row r="1068" spans="1:2">
      <c r="A1068" t="s">
        <v>1068</v>
      </c>
      <c r="B1068">
        <v>338135</v>
      </c>
    </row>
    <row r="1069" spans="1:2">
      <c r="A1069" t="s">
        <v>1069</v>
      </c>
      <c r="B1069" s="1">
        <v>500000</v>
      </c>
    </row>
    <row r="1070" spans="1:2">
      <c r="A1070" t="s">
        <v>1070</v>
      </c>
      <c r="B1070">
        <v>41030</v>
      </c>
    </row>
    <row r="1071" spans="1:2">
      <c r="A1071" t="s">
        <v>1071</v>
      </c>
      <c r="B1071">
        <v>360880</v>
      </c>
    </row>
    <row r="1072" spans="1:2">
      <c r="A1072" t="s">
        <v>1072</v>
      </c>
      <c r="B1072">
        <v>44116</v>
      </c>
    </row>
    <row r="1073" spans="1:2">
      <c r="A1073" t="s">
        <v>1073</v>
      </c>
      <c r="B1073">
        <v>21950</v>
      </c>
    </row>
    <row r="1074" spans="1:2">
      <c r="A1074" t="s">
        <v>1074</v>
      </c>
      <c r="B1074">
        <v>10373</v>
      </c>
    </row>
    <row r="1075" spans="1:2">
      <c r="A1075" t="s">
        <v>1075</v>
      </c>
      <c r="B1075">
        <v>1880106</v>
      </c>
    </row>
    <row r="1076" spans="1:2">
      <c r="A1076" t="s">
        <v>1076</v>
      </c>
      <c r="B1076">
        <v>17914</v>
      </c>
    </row>
    <row r="1077" spans="1:2">
      <c r="A1077" t="s">
        <v>1077</v>
      </c>
      <c r="B1077">
        <v>120149</v>
      </c>
    </row>
    <row r="1078" spans="1:2">
      <c r="A1078" t="s">
        <v>1078</v>
      </c>
      <c r="B1078">
        <v>12038</v>
      </c>
    </row>
    <row r="1079" spans="1:2">
      <c r="A1079" t="s">
        <v>1079</v>
      </c>
      <c r="B1079">
        <v>215003</v>
      </c>
    </row>
    <row r="1080" spans="1:2">
      <c r="A1080" t="s">
        <v>1080</v>
      </c>
      <c r="B1080">
        <v>262777</v>
      </c>
    </row>
    <row r="1081" spans="1:2">
      <c r="A1081" t="s">
        <v>1081</v>
      </c>
      <c r="B1081">
        <v>133136</v>
      </c>
    </row>
    <row r="1082" spans="1:2">
      <c r="A1082" t="s">
        <v>1082</v>
      </c>
      <c r="B1082">
        <v>3062370</v>
      </c>
    </row>
    <row r="1083" spans="1:2">
      <c r="A1083" t="s">
        <v>1083</v>
      </c>
      <c r="B1083">
        <v>2762188</v>
      </c>
    </row>
    <row r="1084" spans="1:2">
      <c r="A1084" t="s">
        <v>1084</v>
      </c>
      <c r="B1084">
        <v>2162157</v>
      </c>
    </row>
    <row r="1085" spans="1:2">
      <c r="A1085" t="s">
        <v>1085</v>
      </c>
      <c r="B1085">
        <v>2065378</v>
      </c>
    </row>
    <row r="1086" spans="1:2">
      <c r="A1086" t="s">
        <v>1086</v>
      </c>
      <c r="B1086">
        <v>1813465</v>
      </c>
    </row>
    <row r="1087" spans="1:2">
      <c r="A1087" t="s">
        <v>1087</v>
      </c>
      <c r="B1087">
        <v>109402</v>
      </c>
    </row>
    <row r="1088" spans="1:2">
      <c r="A1088" t="s">
        <v>1088</v>
      </c>
      <c r="B1088">
        <v>48600</v>
      </c>
    </row>
    <row r="1089" spans="1:2">
      <c r="A1089" t="s">
        <v>1089</v>
      </c>
      <c r="B1089">
        <v>54000</v>
      </c>
    </row>
    <row r="1090" spans="1:2">
      <c r="A1090" t="s">
        <v>1090</v>
      </c>
      <c r="B1090">
        <v>360423</v>
      </c>
    </row>
    <row r="1091" spans="1:2">
      <c r="A1091" t="s">
        <v>1091</v>
      </c>
      <c r="B1091">
        <v>1461500</v>
      </c>
    </row>
    <row r="1092" spans="1:2">
      <c r="A1092" t="s">
        <v>1092</v>
      </c>
      <c r="B1092">
        <v>119899</v>
      </c>
    </row>
    <row r="1093" spans="1:2">
      <c r="A1093" t="s">
        <v>1093</v>
      </c>
      <c r="B1093">
        <v>1977</v>
      </c>
    </row>
    <row r="1094" spans="1:2">
      <c r="A1094" t="s">
        <v>1094</v>
      </c>
      <c r="B1094">
        <v>376884</v>
      </c>
    </row>
    <row r="1095" spans="1:2">
      <c r="A1095" t="s">
        <v>1095</v>
      </c>
      <c r="B1095">
        <v>90136</v>
      </c>
    </row>
    <row r="1096" spans="1:2">
      <c r="A1096" t="s">
        <v>1096</v>
      </c>
      <c r="B1096">
        <v>3659005</v>
      </c>
    </row>
    <row r="1097" spans="1:2">
      <c r="A1097" t="s">
        <v>1097</v>
      </c>
      <c r="B1097">
        <v>86114</v>
      </c>
    </row>
    <row r="1098" spans="1:2">
      <c r="A1098" t="s">
        <v>1098</v>
      </c>
      <c r="B1098">
        <v>298863</v>
      </c>
    </row>
    <row r="1099" spans="1:2">
      <c r="A1099" t="s">
        <v>1099</v>
      </c>
      <c r="B1099">
        <v>51500</v>
      </c>
    </row>
    <row r="1100" spans="1:2">
      <c r="A1100" t="s">
        <v>1100</v>
      </c>
      <c r="B1100">
        <v>615428</v>
      </c>
    </row>
    <row r="1101" spans="1:2">
      <c r="A1101" t="s">
        <v>1101</v>
      </c>
      <c r="B1101">
        <v>6981</v>
      </c>
    </row>
    <row r="1102" spans="1:2">
      <c r="A1102" t="s">
        <v>1102</v>
      </c>
      <c r="B1102">
        <v>165355</v>
      </c>
    </row>
    <row r="1103" spans="1:2">
      <c r="A1103" t="s">
        <v>1103</v>
      </c>
      <c r="B1103">
        <v>1011485</v>
      </c>
    </row>
    <row r="1104" spans="1:2">
      <c r="A1104" t="s">
        <v>1104</v>
      </c>
      <c r="B1104">
        <v>239656</v>
      </c>
    </row>
    <row r="1105" spans="1:2">
      <c r="A1105" t="s">
        <v>1105</v>
      </c>
      <c r="B1105">
        <v>72528</v>
      </c>
    </row>
    <row r="1106" spans="1:2">
      <c r="A1106" t="s">
        <v>1106</v>
      </c>
      <c r="B1106">
        <v>432655</v>
      </c>
    </row>
    <row r="1107" spans="1:2">
      <c r="A1107" t="s">
        <v>1107</v>
      </c>
      <c r="B1107">
        <v>311833</v>
      </c>
    </row>
    <row r="1108" spans="1:2">
      <c r="A1108" t="s">
        <v>1108</v>
      </c>
      <c r="B1108">
        <v>190873</v>
      </c>
    </row>
    <row r="1109" spans="1:2">
      <c r="A1109" t="s">
        <v>1109</v>
      </c>
      <c r="B1109">
        <v>4442908</v>
      </c>
    </row>
    <row r="1110" spans="1:2">
      <c r="A1110" t="s">
        <v>1110</v>
      </c>
      <c r="B1110">
        <v>68984</v>
      </c>
    </row>
    <row r="1111" spans="1:2">
      <c r="A1111" t="s">
        <v>1111</v>
      </c>
      <c r="B1111">
        <v>3847219</v>
      </c>
    </row>
    <row r="1112" spans="1:2">
      <c r="A1112" t="s">
        <v>1112</v>
      </c>
      <c r="B1112">
        <v>3749566</v>
      </c>
    </row>
    <row r="1113" spans="1:2">
      <c r="A1113" t="s">
        <v>1113</v>
      </c>
      <c r="B1113">
        <v>3122669</v>
      </c>
    </row>
    <row r="1114" spans="1:2">
      <c r="A1114" t="s">
        <v>1114</v>
      </c>
      <c r="B1114">
        <v>134456</v>
      </c>
    </row>
    <row r="1115" spans="1:2">
      <c r="A1115" t="s">
        <v>1115</v>
      </c>
      <c r="B1115">
        <v>33442</v>
      </c>
    </row>
    <row r="1116" spans="1:2">
      <c r="A1116" t="s">
        <v>1116</v>
      </c>
      <c r="B1116">
        <v>722011</v>
      </c>
    </row>
    <row r="1117" spans="1:2">
      <c r="A1117" t="s">
        <v>1117</v>
      </c>
      <c r="B1117">
        <v>298883</v>
      </c>
    </row>
    <row r="1118" spans="1:2">
      <c r="A1118" t="s">
        <v>1118</v>
      </c>
      <c r="B1118">
        <v>170759</v>
      </c>
    </row>
    <row r="1119" spans="1:2">
      <c r="A1119" t="s">
        <v>1119</v>
      </c>
      <c r="B1119">
        <v>1746</v>
      </c>
    </row>
    <row r="1120" spans="1:2">
      <c r="A1120" t="s">
        <v>1120</v>
      </c>
      <c r="B1120">
        <v>34892</v>
      </c>
    </row>
    <row r="1121" spans="1:2">
      <c r="A1121" t="s">
        <v>1121</v>
      </c>
      <c r="B1121">
        <v>291816</v>
      </c>
    </row>
    <row r="1122" spans="1:2">
      <c r="A1122" t="s">
        <v>1122</v>
      </c>
      <c r="B1122">
        <v>2229816</v>
      </c>
    </row>
    <row r="1123" spans="1:2">
      <c r="A1123" t="s">
        <v>1123</v>
      </c>
      <c r="B1123">
        <v>3285391476</v>
      </c>
    </row>
    <row r="1124" spans="1:2">
      <c r="A1124" t="s">
        <v>1124</v>
      </c>
      <c r="B1124">
        <v>181794754</v>
      </c>
    </row>
    <row r="1125" spans="1:2">
      <c r="A1125" t="s">
        <v>1125</v>
      </c>
      <c r="B1125">
        <v>1026362</v>
      </c>
    </row>
    <row r="1126" spans="1:2">
      <c r="A1126" t="s">
        <v>1126</v>
      </c>
      <c r="B1126">
        <v>11705</v>
      </c>
    </row>
    <row r="1127" spans="1:2">
      <c r="A1127" t="s">
        <v>1127</v>
      </c>
      <c r="B1127">
        <v>239786</v>
      </c>
    </row>
    <row r="1128" spans="1:2">
      <c r="A1128" t="s">
        <v>1128</v>
      </c>
      <c r="B1128" s="1">
        <v>100000</v>
      </c>
    </row>
    <row r="1129" spans="1:2">
      <c r="A1129" t="s">
        <v>1129</v>
      </c>
      <c r="B1129">
        <v>206507</v>
      </c>
    </row>
    <row r="1130" spans="1:2">
      <c r="A1130" t="s">
        <v>1130</v>
      </c>
      <c r="B1130">
        <v>60015</v>
      </c>
    </row>
    <row r="1131" spans="1:2">
      <c r="A1131" t="s">
        <v>1131</v>
      </c>
      <c r="B1131">
        <v>2951</v>
      </c>
    </row>
    <row r="1132" spans="1:2">
      <c r="A1132" t="s">
        <v>1132</v>
      </c>
      <c r="B1132">
        <v>5304810</v>
      </c>
    </row>
    <row r="1133" spans="1:2">
      <c r="A1133" t="s">
        <v>1133</v>
      </c>
      <c r="B1133">
        <v>1193907</v>
      </c>
    </row>
    <row r="1134" spans="1:2">
      <c r="A1134" t="s">
        <v>1134</v>
      </c>
      <c r="B1134">
        <v>33335</v>
      </c>
    </row>
    <row r="1135" spans="1:2">
      <c r="A1135" t="s">
        <v>1135</v>
      </c>
      <c r="B1135">
        <v>3875113</v>
      </c>
    </row>
    <row r="1136" spans="1:2">
      <c r="A1136" t="s">
        <v>1136</v>
      </c>
      <c r="B1136" s="1">
        <v>20000000</v>
      </c>
    </row>
    <row r="1137" spans="1:2">
      <c r="A1137" t="s">
        <v>1137</v>
      </c>
      <c r="B1137">
        <v>153359</v>
      </c>
    </row>
    <row r="1138" spans="1:2">
      <c r="A1138" t="s">
        <v>1138</v>
      </c>
      <c r="B1138">
        <v>70057848</v>
      </c>
    </row>
    <row r="1139" spans="1:2">
      <c r="A1139" t="s">
        <v>1139</v>
      </c>
      <c r="B1139">
        <v>1622262</v>
      </c>
    </row>
    <row r="1140" spans="1:2">
      <c r="A1140" t="s">
        <v>1140</v>
      </c>
      <c r="B1140">
        <v>237703</v>
      </c>
    </row>
    <row r="1141" spans="1:2">
      <c r="A1141" t="s">
        <v>1141</v>
      </c>
      <c r="B1141">
        <v>1314015</v>
      </c>
    </row>
    <row r="1142" spans="1:2">
      <c r="A1142" t="s">
        <v>1142</v>
      </c>
      <c r="B1142">
        <v>2960295</v>
      </c>
    </row>
    <row r="1143" spans="1:2">
      <c r="A1143" t="s">
        <v>1143</v>
      </c>
      <c r="B1143">
        <v>210924</v>
      </c>
    </row>
    <row r="1144" spans="1:2">
      <c r="A1144" t="s">
        <v>1144</v>
      </c>
      <c r="B1144">
        <v>32218</v>
      </c>
    </row>
    <row r="1145" spans="1:2">
      <c r="A1145" t="s">
        <v>1145</v>
      </c>
      <c r="B1145">
        <v>2416522</v>
      </c>
    </row>
    <row r="1146" spans="1:2">
      <c r="A1146" t="s">
        <v>1146</v>
      </c>
      <c r="B1146">
        <v>314096</v>
      </c>
    </row>
    <row r="1147" spans="1:2">
      <c r="A1147" t="s">
        <v>1147</v>
      </c>
      <c r="B1147">
        <v>859701</v>
      </c>
    </row>
    <row r="1148" spans="1:2">
      <c r="A1148" t="s">
        <v>1148</v>
      </c>
      <c r="B1148">
        <v>272796</v>
      </c>
    </row>
    <row r="1149" spans="1:2">
      <c r="A1149" t="s">
        <v>1149</v>
      </c>
      <c r="B1149">
        <v>309172</v>
      </c>
    </row>
    <row r="1150" spans="1:2">
      <c r="A1150" t="s">
        <v>1150</v>
      </c>
      <c r="B1150">
        <v>230621</v>
      </c>
    </row>
    <row r="1151" spans="1:2">
      <c r="A1151" t="s">
        <v>1151</v>
      </c>
      <c r="B1151">
        <v>60020</v>
      </c>
    </row>
    <row r="1152" spans="1:2">
      <c r="A1152" t="s">
        <v>1152</v>
      </c>
      <c r="B1152">
        <v>345683</v>
      </c>
    </row>
    <row r="1153" spans="1:2">
      <c r="A1153" t="s">
        <v>1153</v>
      </c>
      <c r="B1153">
        <v>259797</v>
      </c>
    </row>
    <row r="1154" spans="1:2">
      <c r="A1154" t="s">
        <v>1154</v>
      </c>
      <c r="B1154">
        <v>5180576</v>
      </c>
    </row>
    <row r="1155" spans="1:2">
      <c r="A1155" t="s">
        <v>1155</v>
      </c>
      <c r="B1155">
        <v>2190569</v>
      </c>
    </row>
    <row r="1156" spans="1:2">
      <c r="A1156" t="s">
        <v>1156</v>
      </c>
      <c r="B1156">
        <v>187013</v>
      </c>
    </row>
    <row r="1157" spans="1:2">
      <c r="A1157" t="s">
        <v>1157</v>
      </c>
      <c r="B1157" s="1">
        <v>1000000</v>
      </c>
    </row>
    <row r="1158" spans="1:2">
      <c r="A1158" t="s">
        <v>1158</v>
      </c>
      <c r="B1158">
        <v>3577579</v>
      </c>
    </row>
    <row r="1159" spans="1:2">
      <c r="A1159" t="s">
        <v>1159</v>
      </c>
      <c r="B1159">
        <v>1661105</v>
      </c>
    </row>
    <row r="1160" spans="1:2">
      <c r="A1160" t="s">
        <v>1160</v>
      </c>
      <c r="B1160">
        <v>124759</v>
      </c>
    </row>
    <row r="1161" spans="1:2">
      <c r="A1161" t="s">
        <v>1161</v>
      </c>
      <c r="B1161">
        <v>307581</v>
      </c>
    </row>
    <row r="1162" spans="1:2">
      <c r="A1162" t="s">
        <v>1162</v>
      </c>
      <c r="B1162">
        <v>3708961</v>
      </c>
    </row>
    <row r="1163" spans="1:2">
      <c r="A1163" t="s">
        <v>1163</v>
      </c>
      <c r="B1163">
        <v>314250</v>
      </c>
    </row>
    <row r="1164" spans="1:2">
      <c r="A1164" t="s">
        <v>1164</v>
      </c>
      <c r="B1164">
        <v>12395000</v>
      </c>
    </row>
    <row r="1165" spans="1:2">
      <c r="A1165" t="s">
        <v>1165</v>
      </c>
      <c r="B1165">
        <v>99839</v>
      </c>
    </row>
    <row r="1166" spans="1:2">
      <c r="A1166" t="s">
        <v>1166</v>
      </c>
      <c r="B1166">
        <v>5283137</v>
      </c>
    </row>
    <row r="1167" spans="1:2">
      <c r="A1167" t="s">
        <v>1167</v>
      </c>
      <c r="B1167">
        <v>338202</v>
      </c>
    </row>
    <row r="1168" spans="1:2">
      <c r="A1168" s="1" t="s">
        <v>1168</v>
      </c>
      <c r="B1168">
        <v>364297</v>
      </c>
    </row>
    <row r="1169" spans="1:2">
      <c r="A1169" t="s">
        <v>1169</v>
      </c>
      <c r="B1169">
        <v>12881671</v>
      </c>
    </row>
    <row r="1170" spans="1:2">
      <c r="A1170" t="s">
        <v>1170</v>
      </c>
      <c r="B1170">
        <v>2481669</v>
      </c>
    </row>
    <row r="1171" spans="1:2">
      <c r="A1171" t="s">
        <v>1171</v>
      </c>
      <c r="B1171">
        <v>2474644</v>
      </c>
    </row>
    <row r="1172" spans="1:2">
      <c r="A1172" t="s">
        <v>1172</v>
      </c>
      <c r="B1172">
        <v>298131</v>
      </c>
    </row>
    <row r="1173" spans="1:2">
      <c r="A1173" t="s">
        <v>1173</v>
      </c>
      <c r="B1173">
        <v>2886000</v>
      </c>
    </row>
    <row r="1174" spans="1:2">
      <c r="A1174" t="s">
        <v>1174</v>
      </c>
      <c r="B1174">
        <v>15475</v>
      </c>
    </row>
    <row r="1175" spans="1:2">
      <c r="A1175" t="s">
        <v>1175</v>
      </c>
      <c r="B1175">
        <v>6290000</v>
      </c>
    </row>
    <row r="1176" spans="1:2">
      <c r="A1176" t="s">
        <v>1176</v>
      </c>
      <c r="B1176">
        <v>5301529</v>
      </c>
    </row>
    <row r="1177" spans="1:2">
      <c r="A1177" t="s">
        <v>1177</v>
      </c>
      <c r="B1177">
        <v>236833</v>
      </c>
    </row>
    <row r="1178" spans="1:2">
      <c r="A1178" t="s">
        <v>1178</v>
      </c>
      <c r="B1178">
        <v>164475</v>
      </c>
    </row>
    <row r="1179" spans="1:2">
      <c r="A1179" t="s">
        <v>1179</v>
      </c>
      <c r="B1179">
        <v>42093034</v>
      </c>
    </row>
    <row r="1180" spans="1:2">
      <c r="A1180" t="s">
        <v>1180</v>
      </c>
      <c r="B1180">
        <v>827305</v>
      </c>
    </row>
    <row r="1181" spans="1:2">
      <c r="A1181" t="s">
        <v>1181</v>
      </c>
      <c r="B1181">
        <v>11514</v>
      </c>
    </row>
    <row r="1182" spans="1:2">
      <c r="A1182" t="s">
        <v>1182</v>
      </c>
      <c r="B1182">
        <v>229000</v>
      </c>
    </row>
    <row r="1183" spans="1:2">
      <c r="A1183" t="s">
        <v>1183</v>
      </c>
      <c r="B1183">
        <v>5884956</v>
      </c>
    </row>
    <row r="1184" spans="1:2">
      <c r="A1184" t="s">
        <v>1184</v>
      </c>
      <c r="B1184">
        <v>1219911</v>
      </c>
    </row>
    <row r="1185" spans="1:2">
      <c r="A1185" t="s">
        <v>1185</v>
      </c>
      <c r="B1185">
        <v>21029848</v>
      </c>
    </row>
    <row r="1186" spans="1:2">
      <c r="A1186" t="s">
        <v>1186</v>
      </c>
      <c r="B1186">
        <v>2136166</v>
      </c>
    </row>
    <row r="1187" spans="1:2">
      <c r="A1187" t="s">
        <v>1187</v>
      </c>
      <c r="B1187">
        <v>885387</v>
      </c>
    </row>
    <row r="1188" spans="1:2">
      <c r="A1188" t="s">
        <v>1188</v>
      </c>
      <c r="B1188">
        <v>2262702</v>
      </c>
    </row>
    <row r="1189" spans="1:2">
      <c r="A1189" t="s">
        <v>1189</v>
      </c>
      <c r="B1189">
        <v>10636193</v>
      </c>
    </row>
    <row r="1190" spans="1:2">
      <c r="A1190" t="s">
        <v>1190</v>
      </c>
      <c r="B1190">
        <v>1721779</v>
      </c>
    </row>
    <row r="1191" spans="1:2">
      <c r="A1191" t="s">
        <v>1191</v>
      </c>
      <c r="B1191">
        <v>9979457</v>
      </c>
    </row>
    <row r="1192" spans="1:2">
      <c r="A1192" t="s">
        <v>1192</v>
      </c>
      <c r="B1192">
        <v>452045</v>
      </c>
    </row>
    <row r="1193" spans="1:2">
      <c r="A1193" t="s">
        <v>1193</v>
      </c>
      <c r="B1193">
        <v>9188700</v>
      </c>
    </row>
    <row r="1194" spans="1:2">
      <c r="A1194" t="s">
        <v>1194</v>
      </c>
      <c r="B1194">
        <v>757807</v>
      </c>
    </row>
    <row r="1195" spans="1:2">
      <c r="A1195" t="s">
        <v>1195</v>
      </c>
      <c r="B1195" s="1">
        <v>70000000</v>
      </c>
    </row>
    <row r="1196" spans="1:2">
      <c r="A1196" t="s">
        <v>1196</v>
      </c>
      <c r="B1196">
        <v>5986559</v>
      </c>
    </row>
    <row r="1197" spans="1:2">
      <c r="A1197" t="s">
        <v>1197</v>
      </c>
      <c r="B1197">
        <v>176040</v>
      </c>
    </row>
    <row r="1198" spans="1:2">
      <c r="A1198" t="s">
        <v>1198</v>
      </c>
      <c r="B1198">
        <v>4142339</v>
      </c>
    </row>
    <row r="1199" spans="1:2">
      <c r="A1199" t="s">
        <v>1199</v>
      </c>
      <c r="B1199">
        <v>245053</v>
      </c>
    </row>
    <row r="1200" spans="1:2">
      <c r="A1200" t="s">
        <v>1200</v>
      </c>
      <c r="B1200">
        <v>1113995</v>
      </c>
    </row>
    <row r="1201" spans="1:2">
      <c r="A1201" t="s">
        <v>1201</v>
      </c>
      <c r="B1201">
        <v>95721</v>
      </c>
    </row>
    <row r="1202" spans="1:2">
      <c r="A1202" t="s">
        <v>1202</v>
      </c>
      <c r="B1202">
        <v>3343320</v>
      </c>
    </row>
    <row r="1203" spans="1:2">
      <c r="A1203" t="s">
        <v>1203</v>
      </c>
      <c r="B1203">
        <v>123782743</v>
      </c>
    </row>
    <row r="1204" spans="1:2">
      <c r="A1204" t="s">
        <v>1204</v>
      </c>
      <c r="B1204">
        <v>296959</v>
      </c>
    </row>
    <row r="1205" spans="1:2">
      <c r="A1205" t="s">
        <v>1205</v>
      </c>
      <c r="B1205">
        <v>595905</v>
      </c>
    </row>
    <row r="1206" spans="1:2">
      <c r="A1206" t="s">
        <v>1206</v>
      </c>
      <c r="B1206">
        <v>209694</v>
      </c>
    </row>
    <row r="1207" spans="1:2">
      <c r="A1207" t="s">
        <v>1207</v>
      </c>
      <c r="B1207">
        <v>1055331</v>
      </c>
    </row>
    <row r="1208" spans="1:2">
      <c r="A1208" t="s">
        <v>1208</v>
      </c>
      <c r="B1208">
        <v>5316418</v>
      </c>
    </row>
    <row r="1209" spans="1:2">
      <c r="A1209" t="s">
        <v>1209</v>
      </c>
      <c r="B1209">
        <v>630513</v>
      </c>
    </row>
    <row r="1210" spans="1:2">
      <c r="A1210" t="s">
        <v>1210</v>
      </c>
      <c r="B1210">
        <v>15489064</v>
      </c>
    </row>
    <row r="1211" spans="1:2">
      <c r="A1211" s="1" t="s">
        <v>1211</v>
      </c>
      <c r="B1211">
        <v>348003</v>
      </c>
    </row>
    <row r="1212" spans="1:2">
      <c r="A1212" t="s">
        <v>1212</v>
      </c>
      <c r="B1212">
        <v>593118</v>
      </c>
    </row>
    <row r="1213" spans="1:2">
      <c r="A1213" t="s">
        <v>1213</v>
      </c>
      <c r="B1213">
        <v>1846276</v>
      </c>
    </row>
    <row r="1214" spans="1:2">
      <c r="A1214" t="s">
        <v>1214</v>
      </c>
      <c r="B1214">
        <v>14964154</v>
      </c>
    </row>
    <row r="1215" spans="1:2">
      <c r="A1215" t="s">
        <v>1215</v>
      </c>
      <c r="B1215">
        <v>360305</v>
      </c>
    </row>
    <row r="1216" spans="1:2">
      <c r="A1216" t="s">
        <v>1216</v>
      </c>
      <c r="B1216">
        <v>29200</v>
      </c>
    </row>
    <row r="1217" spans="1:2">
      <c r="A1217" t="s">
        <v>1217</v>
      </c>
      <c r="B1217">
        <v>1443949</v>
      </c>
    </row>
    <row r="1218" spans="1:2">
      <c r="A1218" t="s">
        <v>1218</v>
      </c>
      <c r="B1218">
        <v>298950</v>
      </c>
    </row>
    <row r="1219" spans="1:2">
      <c r="A1219" t="s">
        <v>1219</v>
      </c>
      <c r="B1219">
        <v>125173</v>
      </c>
    </row>
    <row r="1220" spans="1:2">
      <c r="A1220" t="s">
        <v>1220</v>
      </c>
      <c r="B1220">
        <v>6209699</v>
      </c>
    </row>
    <row r="1221" spans="1:2">
      <c r="A1221" t="s">
        <v>1221</v>
      </c>
      <c r="B1221">
        <v>1350000</v>
      </c>
    </row>
    <row r="1222" spans="1:2">
      <c r="A1222" t="s">
        <v>1222</v>
      </c>
      <c r="B1222">
        <v>339064</v>
      </c>
    </row>
    <row r="1223" spans="1:2">
      <c r="A1223" t="s">
        <v>1223</v>
      </c>
      <c r="B1223">
        <v>190000</v>
      </c>
    </row>
    <row r="1224" spans="1:2">
      <c r="A1224" t="s">
        <v>1224</v>
      </c>
      <c r="B1224">
        <v>129066</v>
      </c>
    </row>
    <row r="1225" spans="1:2">
      <c r="A1225" t="s">
        <v>1225</v>
      </c>
      <c r="B1225">
        <v>404060</v>
      </c>
    </row>
    <row r="1226" spans="1:2">
      <c r="A1226" t="s">
        <v>1226</v>
      </c>
      <c r="B1226">
        <v>1407334</v>
      </c>
    </row>
    <row r="1227" spans="1:2">
      <c r="A1227" t="s">
        <v>1227</v>
      </c>
      <c r="B1227">
        <v>756633</v>
      </c>
    </row>
    <row r="1228" spans="1:2">
      <c r="A1228" t="s">
        <v>1228</v>
      </c>
      <c r="B1228">
        <v>317050</v>
      </c>
    </row>
    <row r="1229" spans="1:2">
      <c r="A1229" t="s">
        <v>1229</v>
      </c>
      <c r="B1229">
        <v>564298</v>
      </c>
    </row>
    <row r="1230" spans="1:2">
      <c r="A1230" t="s">
        <v>1230</v>
      </c>
      <c r="B1230">
        <v>431897</v>
      </c>
    </row>
    <row r="1231" spans="1:2">
      <c r="A1231" t="s">
        <v>1231</v>
      </c>
      <c r="B1231">
        <v>93352</v>
      </c>
    </row>
    <row r="1232" spans="1:2">
      <c r="A1232" t="s">
        <v>1232</v>
      </c>
      <c r="B1232">
        <v>785808</v>
      </c>
    </row>
    <row r="1233" spans="1:2">
      <c r="A1233" t="s">
        <v>1233</v>
      </c>
      <c r="B1233">
        <v>2282351</v>
      </c>
    </row>
    <row r="1234" spans="1:2">
      <c r="A1234" t="s">
        <v>1234</v>
      </c>
      <c r="B1234">
        <v>297049</v>
      </c>
    </row>
    <row r="1235" spans="1:2">
      <c r="A1235" t="s">
        <v>1235</v>
      </c>
      <c r="B1235">
        <v>15719512</v>
      </c>
    </row>
    <row r="1236" spans="1:2">
      <c r="A1236" t="s">
        <v>1236</v>
      </c>
      <c r="B1236">
        <v>762993</v>
      </c>
    </row>
    <row r="1237" spans="1:2">
      <c r="A1237" t="s">
        <v>1237</v>
      </c>
      <c r="B1237">
        <v>703150</v>
      </c>
    </row>
    <row r="1238" spans="1:2">
      <c r="A1238" t="s">
        <v>1238</v>
      </c>
      <c r="B1238">
        <v>311287</v>
      </c>
    </row>
    <row r="1239" spans="1:2">
      <c r="A1239" t="s">
        <v>1239</v>
      </c>
      <c r="B1239">
        <v>12412761</v>
      </c>
    </row>
    <row r="1240" spans="1:2">
      <c r="A1240" t="s">
        <v>1240</v>
      </c>
      <c r="B1240">
        <v>3921107</v>
      </c>
    </row>
    <row r="1241" spans="1:2">
      <c r="A1241" t="s">
        <v>1241</v>
      </c>
      <c r="B1241">
        <v>9987</v>
      </c>
    </row>
    <row r="1242" spans="1:2">
      <c r="A1242" t="s">
        <v>1242</v>
      </c>
      <c r="B1242">
        <v>394486</v>
      </c>
    </row>
    <row r="1243" spans="1:2">
      <c r="A1243" t="s">
        <v>1243</v>
      </c>
      <c r="B1243">
        <v>336722</v>
      </c>
    </row>
    <row r="1244" spans="1:2">
      <c r="A1244" t="s">
        <v>1244</v>
      </c>
      <c r="B1244">
        <v>11492410</v>
      </c>
    </row>
    <row r="1245" spans="1:2">
      <c r="A1245" t="s">
        <v>1245</v>
      </c>
      <c r="B1245">
        <v>547146</v>
      </c>
    </row>
    <row r="1246" spans="1:2">
      <c r="A1246" t="s">
        <v>1246</v>
      </c>
      <c r="B1246">
        <v>1227370</v>
      </c>
    </row>
    <row r="1247" spans="1:2">
      <c r="A1247" t="s">
        <v>1247</v>
      </c>
      <c r="B1247">
        <v>2753780</v>
      </c>
    </row>
    <row r="1248" spans="1:2">
      <c r="A1248" t="s">
        <v>1248</v>
      </c>
      <c r="B1248">
        <v>156965</v>
      </c>
    </row>
    <row r="1249" spans="1:2">
      <c r="A1249" t="s">
        <v>1249</v>
      </c>
      <c r="B1249">
        <v>68119</v>
      </c>
    </row>
    <row r="1250" spans="1:2">
      <c r="A1250" t="s">
        <v>1250</v>
      </c>
      <c r="B1250">
        <v>11262424</v>
      </c>
    </row>
    <row r="1251" spans="1:2">
      <c r="A1251" t="s">
        <v>1251</v>
      </c>
      <c r="B1251">
        <v>1374854</v>
      </c>
    </row>
    <row r="1252" spans="1:2">
      <c r="A1252" t="s">
        <v>1252</v>
      </c>
      <c r="B1252">
        <v>456177</v>
      </c>
    </row>
    <row r="1253" spans="1:2">
      <c r="A1253" t="s">
        <v>1253</v>
      </c>
      <c r="B1253">
        <v>4989237</v>
      </c>
    </row>
    <row r="1254" spans="1:2">
      <c r="A1254" t="s">
        <v>1254</v>
      </c>
      <c r="B1254">
        <v>928191</v>
      </c>
    </row>
    <row r="1255" spans="1:2">
      <c r="A1255" t="s">
        <v>1255</v>
      </c>
      <c r="B1255">
        <v>60013</v>
      </c>
    </row>
    <row r="1256" spans="1:2">
      <c r="A1256" t="s">
        <v>1256</v>
      </c>
      <c r="B1256">
        <v>446060</v>
      </c>
    </row>
    <row r="1257" spans="1:2">
      <c r="A1257" t="s">
        <v>1257</v>
      </c>
      <c r="B1257">
        <v>1311512</v>
      </c>
    </row>
    <row r="1258" spans="1:2">
      <c r="A1258" t="s">
        <v>1258</v>
      </c>
      <c r="B1258">
        <v>33736</v>
      </c>
    </row>
    <row r="1259" spans="1:2">
      <c r="A1259" t="s">
        <v>1259</v>
      </c>
      <c r="B1259">
        <v>4881555</v>
      </c>
    </row>
    <row r="1260" spans="1:2">
      <c r="A1260" t="s">
        <v>1260</v>
      </c>
      <c r="B1260">
        <v>10983042</v>
      </c>
    </row>
    <row r="1261" spans="1:2">
      <c r="A1261" t="s">
        <v>1261</v>
      </c>
      <c r="B1261">
        <v>4559848</v>
      </c>
    </row>
    <row r="1262" spans="1:2">
      <c r="A1262" t="s">
        <v>1262</v>
      </c>
      <c r="B1262">
        <v>29934</v>
      </c>
    </row>
    <row r="1263" spans="1:2">
      <c r="A1263" t="s">
        <v>1263</v>
      </c>
      <c r="B1263">
        <v>90587</v>
      </c>
    </row>
    <row r="1264" spans="1:2">
      <c r="A1264" t="s">
        <v>1264</v>
      </c>
      <c r="B1264">
        <v>3051221</v>
      </c>
    </row>
    <row r="1265" spans="1:2">
      <c r="A1265" t="s">
        <v>1265</v>
      </c>
      <c r="B1265">
        <v>450000</v>
      </c>
    </row>
    <row r="1266" spans="1:2">
      <c r="A1266" t="s">
        <v>1266</v>
      </c>
      <c r="B1266">
        <v>892181335</v>
      </c>
    </row>
    <row r="1267" spans="1:2">
      <c r="A1267" s="1" t="s">
        <v>1267</v>
      </c>
      <c r="B1267">
        <v>1949333675</v>
      </c>
    </row>
    <row r="1268" spans="1:2">
      <c r="A1268" t="s">
        <v>1268</v>
      </c>
      <c r="B1268">
        <v>695193721</v>
      </c>
    </row>
    <row r="1269" spans="1:2">
      <c r="A1269" t="s">
        <v>1269</v>
      </c>
      <c r="B1269">
        <v>338333</v>
      </c>
    </row>
    <row r="1270" spans="1:2">
      <c r="A1270" t="s">
        <v>1270</v>
      </c>
      <c r="B1270">
        <v>296234</v>
      </c>
    </row>
    <row r="1271" spans="1:2">
      <c r="A1271" t="s">
        <v>1271</v>
      </c>
      <c r="B1271">
        <v>102889</v>
      </c>
    </row>
    <row r="1272" spans="1:2">
      <c r="A1272" t="s">
        <v>1272</v>
      </c>
      <c r="B1272">
        <v>81311</v>
      </c>
    </row>
    <row r="1273" spans="1:2">
      <c r="A1273" t="s">
        <v>1273</v>
      </c>
      <c r="B1273">
        <v>3182541</v>
      </c>
    </row>
    <row r="1274" spans="1:2">
      <c r="A1274" t="s">
        <v>1274</v>
      </c>
      <c r="B1274">
        <v>7196979</v>
      </c>
    </row>
    <row r="1275" spans="1:2">
      <c r="A1275" t="s">
        <v>1275</v>
      </c>
      <c r="B1275">
        <v>586182</v>
      </c>
    </row>
    <row r="1276" spans="1:2">
      <c r="A1276" t="s">
        <v>1276</v>
      </c>
      <c r="B1276">
        <v>536254</v>
      </c>
    </row>
    <row r="1277" spans="1:2">
      <c r="A1277" t="s">
        <v>1277</v>
      </c>
      <c r="B1277">
        <v>384264</v>
      </c>
    </row>
    <row r="1278" spans="1:2">
      <c r="A1278" t="s">
        <v>1278</v>
      </c>
      <c r="B1278">
        <v>648968</v>
      </c>
    </row>
    <row r="1279" spans="1:2">
      <c r="A1279" t="s">
        <v>1279</v>
      </c>
      <c r="B1279">
        <v>300455</v>
      </c>
    </row>
    <row r="1280" spans="1:2">
      <c r="A1280" t="s">
        <v>1280</v>
      </c>
      <c r="B1280">
        <v>93730</v>
      </c>
    </row>
    <row r="1281" spans="1:2">
      <c r="A1281" t="s">
        <v>1281</v>
      </c>
      <c r="B1281">
        <v>539310</v>
      </c>
    </row>
    <row r="1282" spans="1:2">
      <c r="A1282" s="1" t="s">
        <v>1282</v>
      </c>
      <c r="B1282">
        <v>61779</v>
      </c>
    </row>
    <row r="1283" spans="1:2">
      <c r="A1283" t="s">
        <v>1283</v>
      </c>
      <c r="B1283">
        <v>5879396</v>
      </c>
    </row>
    <row r="1284" spans="1:2">
      <c r="A1284" t="s">
        <v>1284</v>
      </c>
      <c r="B1284">
        <v>158123</v>
      </c>
    </row>
    <row r="1285" spans="1:2">
      <c r="A1285" t="s">
        <v>1285</v>
      </c>
      <c r="B1285">
        <v>804950</v>
      </c>
    </row>
    <row r="1286" spans="1:2">
      <c r="A1286" t="s">
        <v>1286</v>
      </c>
      <c r="B1286">
        <v>5876385</v>
      </c>
    </row>
    <row r="1287" spans="1:2">
      <c r="A1287" t="s">
        <v>1287</v>
      </c>
      <c r="B1287">
        <v>12456</v>
      </c>
    </row>
    <row r="1288" spans="1:2">
      <c r="A1288" t="s">
        <v>1288</v>
      </c>
      <c r="B1288">
        <v>95396</v>
      </c>
    </row>
    <row r="1289" spans="1:2">
      <c r="A1289" t="s">
        <v>1289</v>
      </c>
      <c r="B1289">
        <v>179207</v>
      </c>
    </row>
    <row r="1290" spans="1:2">
      <c r="A1290" t="s">
        <v>1290</v>
      </c>
      <c r="B1290">
        <v>932472</v>
      </c>
    </row>
    <row r="1291" spans="1:2">
      <c r="A1291" t="s">
        <v>1291</v>
      </c>
      <c r="B1291">
        <v>49650</v>
      </c>
    </row>
    <row r="1292" spans="1:2">
      <c r="A1292" t="s">
        <v>1292</v>
      </c>
      <c r="B1292">
        <v>2529186823</v>
      </c>
    </row>
    <row r="1293" spans="1:2">
      <c r="A1293" t="s">
        <v>1293</v>
      </c>
      <c r="B1293">
        <v>1529186111</v>
      </c>
    </row>
    <row r="1294" spans="1:2">
      <c r="A1294" t="s">
        <v>1294</v>
      </c>
      <c r="B1294">
        <v>644525604</v>
      </c>
    </row>
    <row r="1295" spans="1:2">
      <c r="A1295" t="s">
        <v>1295</v>
      </c>
      <c r="B1295">
        <v>138761</v>
      </c>
    </row>
    <row r="1296" spans="1:2">
      <c r="A1296" t="s">
        <v>1296</v>
      </c>
      <c r="B1296">
        <v>1196101</v>
      </c>
    </row>
    <row r="1297" spans="1:2">
      <c r="A1297" t="s">
        <v>1297</v>
      </c>
      <c r="B1297">
        <v>130019</v>
      </c>
    </row>
    <row r="1298" spans="1:2">
      <c r="A1298" t="s">
        <v>1298</v>
      </c>
      <c r="B1298">
        <v>37844</v>
      </c>
    </row>
    <row r="1299" spans="1:2">
      <c r="A1299" t="s">
        <v>1299</v>
      </c>
      <c r="B1299">
        <v>960534</v>
      </c>
    </row>
    <row r="1300" spans="1:2">
      <c r="A1300" t="s">
        <v>1300</v>
      </c>
      <c r="B1300">
        <v>117891</v>
      </c>
    </row>
    <row r="1301" spans="1:2">
      <c r="A1301" t="s">
        <v>1301</v>
      </c>
      <c r="B1301">
        <v>13274</v>
      </c>
    </row>
    <row r="1302" spans="1:2">
      <c r="A1302" t="s">
        <v>1302</v>
      </c>
      <c r="B1302" s="1">
        <v>2500000000</v>
      </c>
    </row>
    <row r="1303" spans="1:2">
      <c r="A1303" t="s">
        <v>1303</v>
      </c>
      <c r="B1303" s="1">
        <v>2500000000</v>
      </c>
    </row>
    <row r="1304" spans="1:2">
      <c r="A1304" t="s">
        <v>1304</v>
      </c>
      <c r="B1304">
        <v>1014870780</v>
      </c>
    </row>
    <row r="1305" spans="1:2">
      <c r="A1305" t="s">
        <v>1305</v>
      </c>
      <c r="B1305">
        <v>544518784</v>
      </c>
    </row>
    <row r="1306" spans="1:2">
      <c r="A1306" t="s">
        <v>1306</v>
      </c>
      <c r="B1306">
        <v>2399941715</v>
      </c>
    </row>
    <row r="1307" spans="1:2">
      <c r="A1307" t="s">
        <v>1307</v>
      </c>
      <c r="B1307" s="1">
        <v>2500000000</v>
      </c>
    </row>
    <row r="1308" spans="1:2">
      <c r="A1308" t="s">
        <v>1308</v>
      </c>
      <c r="B1308">
        <v>1499999288</v>
      </c>
    </row>
    <row r="1309" spans="1:2">
      <c r="A1309" t="s">
        <v>1309</v>
      </c>
      <c r="B1309">
        <v>1399941003</v>
      </c>
    </row>
    <row r="1310" spans="1:2">
      <c r="A1310" t="s">
        <v>1310</v>
      </c>
      <c r="B1310">
        <v>1499999288</v>
      </c>
    </row>
    <row r="1311" spans="1:2">
      <c r="A1311" t="s">
        <v>1311</v>
      </c>
      <c r="B1311">
        <v>1499999288</v>
      </c>
    </row>
    <row r="1312" spans="1:2">
      <c r="A1312" t="s">
        <v>1312</v>
      </c>
      <c r="B1312">
        <v>499998576</v>
      </c>
    </row>
    <row r="1313" spans="1:2">
      <c r="A1313" t="s">
        <v>1313</v>
      </c>
      <c r="B1313">
        <v>14870068</v>
      </c>
    </row>
    <row r="1314" spans="1:2">
      <c r="A1314" t="s">
        <v>1314</v>
      </c>
      <c r="B1314">
        <v>895669</v>
      </c>
    </row>
    <row r="1315" spans="1:2">
      <c r="A1315" t="s">
        <v>1315</v>
      </c>
      <c r="B1315">
        <v>48936</v>
      </c>
    </row>
    <row r="1316" spans="1:2">
      <c r="A1316" t="s">
        <v>1316</v>
      </c>
      <c r="B1316">
        <v>3954230</v>
      </c>
    </row>
    <row r="1317" spans="1:2">
      <c r="A1317" t="s">
        <v>1317</v>
      </c>
      <c r="B1317">
        <v>88816781</v>
      </c>
    </row>
    <row r="1318" spans="1:2">
      <c r="A1318" s="1" t="s">
        <v>1318</v>
      </c>
      <c r="B1318">
        <v>17704</v>
      </c>
    </row>
    <row r="1319" spans="1:2">
      <c r="A1319" t="s">
        <v>1319</v>
      </c>
      <c r="B1319">
        <v>60000</v>
      </c>
    </row>
    <row r="1320" spans="1:2">
      <c r="A1320" t="s">
        <v>1320</v>
      </c>
      <c r="B1320">
        <v>9806</v>
      </c>
    </row>
    <row r="1321" spans="1:2">
      <c r="A1321" t="s">
        <v>1321</v>
      </c>
      <c r="B1321">
        <v>2302</v>
      </c>
    </row>
    <row r="1322" spans="1:2">
      <c r="A1322" t="s">
        <v>1322</v>
      </c>
      <c r="B1322">
        <v>59680000</v>
      </c>
    </row>
    <row r="1323" spans="1:2">
      <c r="A1323" t="s">
        <v>1323</v>
      </c>
      <c r="B1323">
        <v>108538</v>
      </c>
    </row>
    <row r="1324" spans="1:2">
      <c r="A1324" t="s">
        <v>1324</v>
      </c>
      <c r="B1324">
        <v>59605</v>
      </c>
    </row>
    <row r="1325" spans="1:2">
      <c r="A1325" t="s">
        <v>1325</v>
      </c>
      <c r="B1325">
        <v>3087407</v>
      </c>
    </row>
    <row r="1326" spans="1:2">
      <c r="A1326" t="s">
        <v>1326</v>
      </c>
      <c r="B1326">
        <v>52110</v>
      </c>
    </row>
    <row r="1327" spans="1:2">
      <c r="A1327" t="s">
        <v>1327</v>
      </c>
      <c r="B1327">
        <v>7581034</v>
      </c>
    </row>
    <row r="1328" spans="1:2">
      <c r="A1328" t="s">
        <v>1328</v>
      </c>
      <c r="B1328">
        <v>941560</v>
      </c>
    </row>
    <row r="1329" spans="1:2">
      <c r="A1329" t="s">
        <v>1329</v>
      </c>
      <c r="B1329">
        <v>52345</v>
      </c>
    </row>
    <row r="1330" spans="1:2">
      <c r="A1330" t="s">
        <v>1330</v>
      </c>
      <c r="B1330">
        <v>1793760</v>
      </c>
    </row>
    <row r="1331" spans="1:2">
      <c r="A1331" t="s">
        <v>1331</v>
      </c>
      <c r="B1331">
        <v>11880579</v>
      </c>
    </row>
    <row r="1332" spans="1:2">
      <c r="A1332" t="s">
        <v>1332</v>
      </c>
      <c r="B1332">
        <v>359960000</v>
      </c>
    </row>
    <row r="1333" spans="1:2">
      <c r="A1333" t="s">
        <v>1333</v>
      </c>
      <c r="B1333">
        <v>87551060</v>
      </c>
    </row>
    <row r="1334" spans="1:2">
      <c r="A1334" t="s">
        <v>1334</v>
      </c>
      <c r="B1334">
        <v>1317085</v>
      </c>
    </row>
    <row r="1335" spans="1:2">
      <c r="A1335" t="s">
        <v>1335</v>
      </c>
      <c r="B1335">
        <v>4046291</v>
      </c>
    </row>
    <row r="1336" spans="1:2">
      <c r="A1336" t="s">
        <v>1336</v>
      </c>
      <c r="B1336">
        <v>3600785</v>
      </c>
    </row>
    <row r="1337" spans="1:2">
      <c r="A1337" t="s">
        <v>1337</v>
      </c>
      <c r="B1337">
        <v>394422</v>
      </c>
    </row>
    <row r="1338" spans="1:2">
      <c r="A1338" t="s">
        <v>1338</v>
      </c>
      <c r="B1338">
        <v>345118</v>
      </c>
    </row>
    <row r="1339" spans="1:2">
      <c r="A1339" t="s">
        <v>1339</v>
      </c>
      <c r="B1339">
        <v>29910</v>
      </c>
    </row>
    <row r="1340" spans="1:2">
      <c r="A1340" t="s">
        <v>1340</v>
      </c>
      <c r="B1340">
        <v>3526631</v>
      </c>
    </row>
    <row r="1341" spans="1:2">
      <c r="A1341" t="s">
        <v>1341</v>
      </c>
      <c r="B1341">
        <v>414333</v>
      </c>
    </row>
    <row r="1342" spans="1:2">
      <c r="A1342" t="s">
        <v>1342</v>
      </c>
      <c r="B1342">
        <v>363898</v>
      </c>
    </row>
    <row r="1343" spans="1:2">
      <c r="A1343" t="s">
        <v>1343</v>
      </c>
      <c r="B1343">
        <v>583545</v>
      </c>
    </row>
    <row r="1344" spans="1:2">
      <c r="A1344" t="s">
        <v>1344</v>
      </c>
      <c r="B1344">
        <v>1419996</v>
      </c>
    </row>
    <row r="1345" spans="1:2">
      <c r="A1345" t="s">
        <v>1345</v>
      </c>
      <c r="B1345">
        <v>39669</v>
      </c>
    </row>
    <row r="1346" spans="1:2">
      <c r="A1346" t="s">
        <v>1346</v>
      </c>
      <c r="B1346">
        <v>244795</v>
      </c>
    </row>
    <row r="1347" spans="1:2">
      <c r="A1347" t="s">
        <v>1347</v>
      </c>
      <c r="B1347">
        <v>28418</v>
      </c>
    </row>
    <row r="1348" spans="1:2">
      <c r="A1348" t="s">
        <v>1348</v>
      </c>
      <c r="B1348">
        <v>499421</v>
      </c>
    </row>
    <row r="1349" spans="1:2">
      <c r="A1349" t="s">
        <v>1349</v>
      </c>
      <c r="B1349">
        <v>248513</v>
      </c>
    </row>
    <row r="1350" spans="1:2">
      <c r="A1350" t="s">
        <v>1350</v>
      </c>
      <c r="B1350">
        <v>483886</v>
      </c>
    </row>
    <row r="1351" spans="1:2">
      <c r="A1351" t="s">
        <v>1351</v>
      </c>
      <c r="B1351">
        <v>477213</v>
      </c>
    </row>
    <row r="1352" spans="1:2">
      <c r="A1352" t="s">
        <v>1352</v>
      </c>
      <c r="B1352">
        <v>4423719</v>
      </c>
    </row>
    <row r="1353" spans="1:2">
      <c r="A1353" t="s">
        <v>1353</v>
      </c>
      <c r="B1353">
        <v>527459</v>
      </c>
    </row>
    <row r="1354" spans="1:2">
      <c r="A1354" t="s">
        <v>1354</v>
      </c>
      <c r="B1354">
        <v>167680</v>
      </c>
    </row>
    <row r="1355" spans="1:2">
      <c r="A1355" t="s">
        <v>1355</v>
      </c>
      <c r="B1355">
        <v>166908</v>
      </c>
    </row>
    <row r="1356" spans="1:2">
      <c r="A1356" t="s">
        <v>1356</v>
      </c>
      <c r="B1356">
        <v>359098</v>
      </c>
    </row>
    <row r="1357" spans="1:2">
      <c r="A1357" t="s">
        <v>1357</v>
      </c>
      <c r="B1357">
        <v>874044</v>
      </c>
    </row>
    <row r="1358" spans="1:2">
      <c r="A1358" t="s">
        <v>1358</v>
      </c>
      <c r="B1358">
        <v>390087</v>
      </c>
    </row>
    <row r="1359" spans="1:2">
      <c r="A1359" t="s">
        <v>1359</v>
      </c>
      <c r="B1359">
        <v>3270693</v>
      </c>
    </row>
    <row r="1360" spans="1:2">
      <c r="A1360" t="s">
        <v>1360</v>
      </c>
      <c r="B1360">
        <v>1433028</v>
      </c>
    </row>
    <row r="1361" spans="1:2">
      <c r="A1361" t="s">
        <v>1361</v>
      </c>
      <c r="B1361">
        <v>679280</v>
      </c>
    </row>
    <row r="1362" spans="1:2">
      <c r="A1362" t="s">
        <v>1362</v>
      </c>
      <c r="B1362">
        <v>7274044</v>
      </c>
    </row>
    <row r="1363" spans="1:2">
      <c r="A1363" t="s">
        <v>1363</v>
      </c>
      <c r="B1363">
        <v>10246</v>
      </c>
    </row>
    <row r="1364" spans="1:2">
      <c r="A1364" s="1" t="s">
        <v>1364</v>
      </c>
      <c r="B1364">
        <v>1089318</v>
      </c>
    </row>
    <row r="1365" spans="1:2">
      <c r="A1365" t="s">
        <v>1365</v>
      </c>
      <c r="B1365">
        <v>5270706</v>
      </c>
    </row>
    <row r="1366" spans="1:2">
      <c r="A1366" t="s">
        <v>1366</v>
      </c>
      <c r="B1366">
        <v>26338174</v>
      </c>
    </row>
    <row r="1367" spans="1:2">
      <c r="A1367" t="s">
        <v>1367</v>
      </c>
      <c r="B1367">
        <v>185106</v>
      </c>
    </row>
    <row r="1368" spans="1:2">
      <c r="A1368" t="s">
        <v>1368</v>
      </c>
      <c r="B1368">
        <v>12960524</v>
      </c>
    </row>
    <row r="1369" spans="1:2">
      <c r="A1369" t="s">
        <v>1369</v>
      </c>
      <c r="B1369">
        <v>2640518</v>
      </c>
    </row>
    <row r="1370" spans="1:2">
      <c r="A1370" t="s">
        <v>1370</v>
      </c>
      <c r="B1370">
        <v>1379303</v>
      </c>
    </row>
    <row r="1371" spans="1:2">
      <c r="A1371" t="s">
        <v>1371</v>
      </c>
      <c r="B1371">
        <v>2920596</v>
      </c>
    </row>
    <row r="1372" spans="1:2">
      <c r="A1372" t="s">
        <v>1372</v>
      </c>
      <c r="B1372">
        <v>72950305</v>
      </c>
    </row>
    <row r="1373" spans="1:2">
      <c r="A1373" t="s">
        <v>1373</v>
      </c>
      <c r="B1373">
        <v>3819566</v>
      </c>
    </row>
    <row r="1374" spans="1:2">
      <c r="A1374" t="s">
        <v>1374</v>
      </c>
      <c r="B1374">
        <v>2700000</v>
      </c>
    </row>
    <row r="1375" spans="1:2">
      <c r="A1375" t="s">
        <v>1375</v>
      </c>
      <c r="B1375">
        <v>43119903723</v>
      </c>
    </row>
    <row r="1376" spans="1:2">
      <c r="A1376" t="s">
        <v>1376</v>
      </c>
      <c r="B1376">
        <v>10109</v>
      </c>
    </row>
    <row r="1377" spans="1:2">
      <c r="A1377" t="s">
        <v>1377</v>
      </c>
      <c r="B1377" s="1">
        <v>20000000</v>
      </c>
    </row>
    <row r="1378" spans="1:2">
      <c r="A1378" t="s">
        <v>1378</v>
      </c>
      <c r="B1378">
        <v>450000</v>
      </c>
    </row>
    <row r="1379" spans="1:2">
      <c r="A1379" t="s">
        <v>1379</v>
      </c>
      <c r="B1379">
        <v>2903387</v>
      </c>
    </row>
    <row r="1380" spans="1:2">
      <c r="A1380" t="s">
        <v>1380</v>
      </c>
      <c r="B1380">
        <v>12592004</v>
      </c>
    </row>
    <row r="1381" spans="1:2">
      <c r="A1381" t="s">
        <v>1381</v>
      </c>
      <c r="B1381">
        <v>18973487</v>
      </c>
    </row>
    <row r="1382" spans="1:2">
      <c r="A1382" t="s">
        <v>1382</v>
      </c>
      <c r="B1382">
        <v>26168000</v>
      </c>
    </row>
    <row r="1383" spans="1:2">
      <c r="A1383" t="s">
        <v>1383</v>
      </c>
      <c r="B1383">
        <v>73137422</v>
      </c>
    </row>
    <row r="1384" spans="1:2">
      <c r="A1384" t="s">
        <v>1384</v>
      </c>
      <c r="B1384">
        <v>28898656</v>
      </c>
    </row>
    <row r="1385" spans="1:2">
      <c r="A1385" t="s">
        <v>1385</v>
      </c>
      <c r="B1385">
        <v>28844959</v>
      </c>
    </row>
    <row r="1386" spans="1:2">
      <c r="A1386" t="s">
        <v>1386</v>
      </c>
      <c r="B1386">
        <v>6879317</v>
      </c>
    </row>
    <row r="1387" spans="1:2">
      <c r="A1387" t="s">
        <v>1387</v>
      </c>
      <c r="B1387">
        <v>83577</v>
      </c>
    </row>
    <row r="1388" spans="1:2">
      <c r="A1388" t="s">
        <v>1388</v>
      </c>
      <c r="B1388">
        <v>724718</v>
      </c>
    </row>
    <row r="1389" spans="1:2">
      <c r="A1389" s="1" t="s">
        <v>1389</v>
      </c>
      <c r="B1389">
        <v>168169</v>
      </c>
    </row>
    <row r="1390" spans="1:2">
      <c r="A1390" t="s">
        <v>1390</v>
      </c>
      <c r="B1390">
        <v>131440</v>
      </c>
    </row>
    <row r="1391" spans="1:2">
      <c r="A1391" t="s">
        <v>1391</v>
      </c>
      <c r="B1391">
        <v>304887</v>
      </c>
    </row>
    <row r="1392" spans="1:2">
      <c r="A1392" t="s">
        <v>1392</v>
      </c>
      <c r="B1392" s="1">
        <v>150000000</v>
      </c>
    </row>
    <row r="1393" spans="1:2">
      <c r="A1393" t="s">
        <v>1393</v>
      </c>
      <c r="B1393">
        <v>3733472</v>
      </c>
    </row>
    <row r="1394" spans="1:2">
      <c r="A1394" t="s">
        <v>1394</v>
      </c>
      <c r="B1394">
        <v>916678</v>
      </c>
    </row>
    <row r="1395" spans="1:2">
      <c r="A1395" t="s">
        <v>1395</v>
      </c>
      <c r="B1395">
        <v>40243934</v>
      </c>
    </row>
    <row r="1396" spans="1:2">
      <c r="A1396" t="s">
        <v>1396</v>
      </c>
      <c r="B1396">
        <v>5344119</v>
      </c>
    </row>
    <row r="1397" spans="1:2">
      <c r="A1397" t="s">
        <v>1397</v>
      </c>
      <c r="B1397">
        <v>7868</v>
      </c>
    </row>
    <row r="1398" spans="1:2">
      <c r="A1398" t="s">
        <v>1398</v>
      </c>
      <c r="B1398">
        <v>603418648</v>
      </c>
    </row>
    <row r="1399" spans="1:2">
      <c r="A1399" t="s">
        <v>1399</v>
      </c>
      <c r="B1399">
        <v>4955091</v>
      </c>
    </row>
    <row r="1400" spans="1:2">
      <c r="A1400" t="s">
        <v>1400</v>
      </c>
      <c r="B1400">
        <v>48016</v>
      </c>
    </row>
    <row r="1401" spans="1:2">
      <c r="A1401" t="s">
        <v>1401</v>
      </c>
      <c r="B1401">
        <v>11926</v>
      </c>
    </row>
    <row r="1402" spans="1:2">
      <c r="A1402" t="s">
        <v>1402</v>
      </c>
      <c r="B1402">
        <v>1123964037</v>
      </c>
    </row>
    <row r="1403" spans="1:2">
      <c r="A1403" t="s">
        <v>1403</v>
      </c>
      <c r="B1403">
        <v>4068671</v>
      </c>
    </row>
    <row r="1404" spans="1:2">
      <c r="A1404" t="s">
        <v>1404</v>
      </c>
      <c r="B1404">
        <v>2522606</v>
      </c>
    </row>
    <row r="1405" spans="1:2">
      <c r="A1405" t="s">
        <v>1405</v>
      </c>
      <c r="B1405" s="1">
        <v>100000000</v>
      </c>
    </row>
    <row r="1406" spans="1:2">
      <c r="A1406" t="s">
        <v>1406</v>
      </c>
      <c r="B1406">
        <v>14013370</v>
      </c>
    </row>
    <row r="1407" spans="1:2">
      <c r="A1407" t="s">
        <v>1407</v>
      </c>
      <c r="B1407">
        <v>13293675</v>
      </c>
    </row>
    <row r="1408" spans="1:2">
      <c r="A1408" t="s">
        <v>1408</v>
      </c>
      <c r="B1408">
        <v>12394441</v>
      </c>
    </row>
    <row r="1409" spans="1:2">
      <c r="A1409" t="s">
        <v>1409</v>
      </c>
      <c r="B1409">
        <v>1975308</v>
      </c>
    </row>
    <row r="1410" spans="1:2">
      <c r="A1410" t="s">
        <v>1410</v>
      </c>
      <c r="B1410">
        <v>4073409</v>
      </c>
    </row>
    <row r="1411" spans="1:2">
      <c r="A1411" t="s">
        <v>1411</v>
      </c>
      <c r="B1411">
        <v>26205066</v>
      </c>
    </row>
    <row r="1412" spans="1:2">
      <c r="A1412" t="s">
        <v>1412</v>
      </c>
      <c r="B1412">
        <v>4293</v>
      </c>
    </row>
    <row r="1413" spans="1:2">
      <c r="A1413" t="s">
        <v>1413</v>
      </c>
      <c r="B1413">
        <v>412446</v>
      </c>
    </row>
    <row r="1414" spans="1:2">
      <c r="A1414" t="s">
        <v>1414</v>
      </c>
      <c r="B1414">
        <v>65245</v>
      </c>
    </row>
    <row r="1415" spans="1:2">
      <c r="A1415" t="s">
        <v>1415</v>
      </c>
      <c r="B1415">
        <v>107739</v>
      </c>
    </row>
    <row r="1416" spans="1:2">
      <c r="A1416" t="s">
        <v>1416</v>
      </c>
      <c r="B1416">
        <v>1086652</v>
      </c>
    </row>
    <row r="1417" spans="1:2">
      <c r="A1417" t="s">
        <v>1417</v>
      </c>
      <c r="B1417">
        <v>26601</v>
      </c>
    </row>
    <row r="1418" spans="1:2">
      <c r="A1418" t="s">
        <v>1418</v>
      </c>
      <c r="B1418">
        <v>19067</v>
      </c>
    </row>
    <row r="1419" spans="1:2">
      <c r="A1419" t="s">
        <v>1419</v>
      </c>
      <c r="B1419">
        <v>1189851</v>
      </c>
    </row>
    <row r="1420" spans="1:2">
      <c r="A1420" t="s">
        <v>1420</v>
      </c>
      <c r="B1420">
        <v>106686</v>
      </c>
    </row>
    <row r="1421" spans="1:2">
      <c r="A1421" t="s">
        <v>1421</v>
      </c>
      <c r="B1421">
        <v>143221</v>
      </c>
    </row>
    <row r="1422" spans="1:2">
      <c r="A1422" t="s">
        <v>1422</v>
      </c>
      <c r="B1422">
        <v>2240000</v>
      </c>
    </row>
    <row r="1423" spans="1:2">
      <c r="A1423" t="s">
        <v>1423</v>
      </c>
      <c r="B1423">
        <v>132773</v>
      </c>
    </row>
    <row r="1424" spans="1:2">
      <c r="A1424" t="s">
        <v>1424</v>
      </c>
      <c r="B1424">
        <v>10166655</v>
      </c>
    </row>
    <row r="1425" spans="1:2">
      <c r="A1425" t="s">
        <v>1425</v>
      </c>
      <c r="B1425">
        <v>2905</v>
      </c>
    </row>
    <row r="1426" spans="1:2">
      <c r="A1426" t="s">
        <v>1426</v>
      </c>
      <c r="B1426">
        <v>72796</v>
      </c>
    </row>
    <row r="1427" spans="1:2">
      <c r="A1427" t="s">
        <v>1427</v>
      </c>
      <c r="B1427">
        <v>169780</v>
      </c>
    </row>
    <row r="1428" spans="1:2">
      <c r="A1428" t="s">
        <v>1428</v>
      </c>
      <c r="B1428">
        <v>1207983</v>
      </c>
    </row>
    <row r="1429" spans="1:2">
      <c r="A1429" t="s">
        <v>1429</v>
      </c>
      <c r="B1429">
        <v>91676</v>
      </c>
    </row>
    <row r="1430" spans="1:2">
      <c r="A1430" t="s">
        <v>1430</v>
      </c>
      <c r="B1430">
        <v>2737295</v>
      </c>
    </row>
    <row r="1431" spans="1:2">
      <c r="A1431" t="s">
        <v>1431</v>
      </c>
      <c r="B1431">
        <v>2990827</v>
      </c>
    </row>
    <row r="1432" spans="1:2">
      <c r="A1432" t="s">
        <v>1432</v>
      </c>
      <c r="B1432">
        <v>40030</v>
      </c>
    </row>
    <row r="1433" spans="1:2">
      <c r="A1433" t="s">
        <v>1433</v>
      </c>
      <c r="B1433">
        <v>1553361</v>
      </c>
    </row>
    <row r="1434" spans="1:2">
      <c r="A1434" t="s">
        <v>1434</v>
      </c>
      <c r="B1434">
        <v>305779</v>
      </c>
    </row>
    <row r="1435" spans="1:2">
      <c r="A1435" t="s">
        <v>1435</v>
      </c>
      <c r="B1435">
        <v>361800</v>
      </c>
    </row>
    <row r="1436" spans="1:2">
      <c r="A1436" t="s">
        <v>1436</v>
      </c>
      <c r="B1436">
        <v>2391791</v>
      </c>
    </row>
    <row r="1437" spans="1:2">
      <c r="A1437" t="s">
        <v>1437</v>
      </c>
      <c r="B1437">
        <v>1976911</v>
      </c>
    </row>
    <row r="1438" spans="1:2">
      <c r="A1438" t="s">
        <v>1438</v>
      </c>
      <c r="B1438">
        <v>294515</v>
      </c>
    </row>
    <row r="1439" spans="1:2">
      <c r="A1439" t="s">
        <v>1439</v>
      </c>
      <c r="B1439">
        <v>2535868</v>
      </c>
    </row>
    <row r="1440" spans="1:2">
      <c r="A1440" t="s">
        <v>1440</v>
      </c>
      <c r="B1440">
        <v>4679608</v>
      </c>
    </row>
    <row r="1441" spans="1:2">
      <c r="A1441" t="s">
        <v>1441</v>
      </c>
      <c r="B1441">
        <v>110700</v>
      </c>
    </row>
    <row r="1442" spans="1:2">
      <c r="A1442" t="s">
        <v>1442</v>
      </c>
      <c r="B1442">
        <v>526881</v>
      </c>
    </row>
    <row r="1443" spans="1:2">
      <c r="A1443" t="s">
        <v>1443</v>
      </c>
      <c r="B1443">
        <v>83224</v>
      </c>
    </row>
    <row r="1444" spans="1:2">
      <c r="A1444" t="s">
        <v>1444</v>
      </c>
      <c r="B1444">
        <v>894100</v>
      </c>
    </row>
    <row r="1445" spans="1:2">
      <c r="A1445" t="s">
        <v>1445</v>
      </c>
      <c r="B1445">
        <v>480928</v>
      </c>
    </row>
    <row r="1446" spans="1:2">
      <c r="A1446" t="s">
        <v>1446</v>
      </c>
      <c r="B1446">
        <v>460000</v>
      </c>
    </row>
    <row r="1447" spans="1:2">
      <c r="A1447" s="1" t="s">
        <v>1447</v>
      </c>
      <c r="B1447">
        <v>353721</v>
      </c>
    </row>
    <row r="1448" spans="1:2">
      <c r="A1448" t="s">
        <v>1448</v>
      </c>
      <c r="B1448">
        <v>133236</v>
      </c>
    </row>
    <row r="1449" spans="1:2">
      <c r="A1449" t="s">
        <v>1449</v>
      </c>
      <c r="B1449">
        <v>71029</v>
      </c>
    </row>
    <row r="1450" spans="1:2">
      <c r="A1450" t="s">
        <v>1450</v>
      </c>
      <c r="B1450">
        <v>70257</v>
      </c>
    </row>
    <row r="1451" spans="1:2">
      <c r="A1451" t="s">
        <v>1451</v>
      </c>
      <c r="B1451">
        <v>2292</v>
      </c>
    </row>
    <row r="1452" spans="1:2">
      <c r="A1452" t="s">
        <v>1452</v>
      </c>
      <c r="B1452">
        <v>314367</v>
      </c>
    </row>
    <row r="1453" spans="1:2">
      <c r="A1453" t="s">
        <v>1453</v>
      </c>
      <c r="B1453">
        <v>314367</v>
      </c>
    </row>
    <row r="1454" spans="1:2">
      <c r="A1454" t="s">
        <v>1454</v>
      </c>
      <c r="B1454">
        <v>30373</v>
      </c>
    </row>
    <row r="1455" spans="1:2">
      <c r="A1455" t="s">
        <v>1455</v>
      </c>
      <c r="B1455">
        <v>275143</v>
      </c>
    </row>
    <row r="1456" spans="1:2">
      <c r="A1456" t="s">
        <v>1456</v>
      </c>
      <c r="B1456" s="1">
        <v>100000</v>
      </c>
    </row>
    <row r="1457" spans="1:2">
      <c r="A1457" t="s">
        <v>1457</v>
      </c>
      <c r="B1457">
        <v>195448</v>
      </c>
    </row>
    <row r="1458" spans="1:2">
      <c r="A1458" t="s">
        <v>1458</v>
      </c>
      <c r="B1458">
        <v>626732</v>
      </c>
    </row>
    <row r="1459" spans="1:2">
      <c r="A1459" t="s">
        <v>1459</v>
      </c>
      <c r="B1459">
        <v>1068742</v>
      </c>
    </row>
    <row r="1460" spans="1:2">
      <c r="A1460" t="s">
        <v>1460</v>
      </c>
      <c r="B1460">
        <v>8867</v>
      </c>
    </row>
    <row r="1461" spans="1:2">
      <c r="A1461" t="s">
        <v>1461</v>
      </c>
      <c r="B1461">
        <v>403050</v>
      </c>
    </row>
    <row r="1462" spans="1:2">
      <c r="A1462" t="s">
        <v>1462</v>
      </c>
      <c r="B1462">
        <v>646488</v>
      </c>
    </row>
    <row r="1463" spans="1:2">
      <c r="A1463" t="s">
        <v>1463</v>
      </c>
      <c r="B1463">
        <v>117919</v>
      </c>
    </row>
    <row r="1464" spans="1:2">
      <c r="A1464" t="s">
        <v>1464</v>
      </c>
      <c r="B1464">
        <v>99500</v>
      </c>
    </row>
    <row r="1465" spans="1:2">
      <c r="A1465" t="s">
        <v>1465</v>
      </c>
      <c r="B1465">
        <v>3352</v>
      </c>
    </row>
    <row r="1466" spans="1:2">
      <c r="A1466" t="s">
        <v>1466</v>
      </c>
      <c r="B1466">
        <v>414489</v>
      </c>
    </row>
    <row r="1467" spans="1:2">
      <c r="A1467" t="s">
        <v>1467</v>
      </c>
      <c r="B1467">
        <v>1111540</v>
      </c>
    </row>
    <row r="1468" spans="1:2">
      <c r="A1468" t="s">
        <v>1468</v>
      </c>
      <c r="B1468">
        <v>3271164</v>
      </c>
    </row>
    <row r="1469" spans="1:2">
      <c r="A1469" t="s">
        <v>1469</v>
      </c>
      <c r="B1469">
        <v>1820800</v>
      </c>
    </row>
    <row r="1470" spans="1:2">
      <c r="A1470" t="s">
        <v>1470</v>
      </c>
      <c r="B1470">
        <v>7806144</v>
      </c>
    </row>
    <row r="1471" spans="1:2">
      <c r="A1471" t="s">
        <v>1471</v>
      </c>
      <c r="B1471">
        <v>2194118</v>
      </c>
    </row>
    <row r="1472" spans="1:2">
      <c r="A1472" t="s">
        <v>1472</v>
      </c>
      <c r="B1472">
        <v>340015</v>
      </c>
    </row>
    <row r="1473" spans="1:2">
      <c r="A1473" t="s">
        <v>1473</v>
      </c>
      <c r="B1473">
        <v>147183</v>
      </c>
    </row>
    <row r="1474" spans="1:2">
      <c r="A1474" t="s">
        <v>1474</v>
      </c>
      <c r="B1474">
        <v>581289</v>
      </c>
    </row>
    <row r="1475" spans="1:2">
      <c r="A1475" t="s">
        <v>1475</v>
      </c>
      <c r="B1475">
        <v>40180</v>
      </c>
    </row>
    <row r="1476" spans="1:2">
      <c r="A1476" t="s">
        <v>1476</v>
      </c>
      <c r="B1476">
        <v>11922437</v>
      </c>
    </row>
    <row r="1477" spans="1:2">
      <c r="A1477" t="s">
        <v>1477</v>
      </c>
      <c r="B1477">
        <v>7067083</v>
      </c>
    </row>
    <row r="1478" spans="1:2">
      <c r="A1478" t="s">
        <v>1478</v>
      </c>
      <c r="B1478">
        <v>1470841</v>
      </c>
    </row>
    <row r="1479" spans="1:2">
      <c r="A1479" t="s">
        <v>1479</v>
      </c>
      <c r="B1479">
        <v>1171812</v>
      </c>
    </row>
    <row r="1480" spans="1:2">
      <c r="A1480" t="s">
        <v>1480</v>
      </c>
      <c r="B1480">
        <v>3118789</v>
      </c>
    </row>
    <row r="1481" spans="1:2">
      <c r="A1481" t="s">
        <v>1481</v>
      </c>
      <c r="B1481">
        <v>497818</v>
      </c>
    </row>
    <row r="1482" spans="1:2">
      <c r="A1482" t="s">
        <v>1482</v>
      </c>
      <c r="B1482">
        <v>2153900</v>
      </c>
    </row>
    <row r="1483" spans="1:2">
      <c r="A1483" t="s">
        <v>1483</v>
      </c>
      <c r="B1483">
        <v>4950696</v>
      </c>
    </row>
    <row r="1484" spans="1:2">
      <c r="A1484" t="s">
        <v>1484</v>
      </c>
      <c r="B1484">
        <v>687303</v>
      </c>
    </row>
    <row r="1485" spans="1:2">
      <c r="A1485" t="s">
        <v>1485</v>
      </c>
      <c r="B1485">
        <v>3584265</v>
      </c>
    </row>
    <row r="1486" spans="1:2">
      <c r="A1486" t="s">
        <v>1486</v>
      </c>
      <c r="B1486">
        <v>14232310</v>
      </c>
    </row>
    <row r="1487" spans="1:2">
      <c r="A1487" t="s">
        <v>1487</v>
      </c>
      <c r="B1487">
        <v>6233506</v>
      </c>
    </row>
    <row r="1488" spans="1:2">
      <c r="A1488" t="s">
        <v>1488</v>
      </c>
      <c r="B1488">
        <v>623571</v>
      </c>
    </row>
    <row r="1489" spans="1:2">
      <c r="A1489" t="s">
        <v>1489</v>
      </c>
      <c r="B1489">
        <v>310647</v>
      </c>
    </row>
    <row r="1490" spans="1:2">
      <c r="A1490" s="1" t="s">
        <v>1490</v>
      </c>
      <c r="B1490">
        <v>956246</v>
      </c>
    </row>
    <row r="1491" spans="1:2">
      <c r="A1491" t="s">
        <v>1491</v>
      </c>
      <c r="B1491" s="1">
        <v>50000000</v>
      </c>
    </row>
    <row r="1492" spans="1:2">
      <c r="A1492" t="s">
        <v>1492</v>
      </c>
      <c r="B1492">
        <v>336007</v>
      </c>
    </row>
    <row r="1493" spans="1:2">
      <c r="A1493" t="s">
        <v>1493</v>
      </c>
      <c r="B1493">
        <v>390000</v>
      </c>
    </row>
    <row r="1494" spans="1:2">
      <c r="A1494" t="s">
        <v>1494</v>
      </c>
      <c r="B1494">
        <v>71737012</v>
      </c>
    </row>
    <row r="1495" spans="1:2">
      <c r="A1495" t="s">
        <v>1495</v>
      </c>
      <c r="B1495">
        <v>364735</v>
      </c>
    </row>
    <row r="1496" spans="1:2">
      <c r="A1496" t="s">
        <v>1496</v>
      </c>
      <c r="B1496">
        <v>8743719</v>
      </c>
    </row>
    <row r="1497" spans="1:2">
      <c r="A1497" t="s">
        <v>1497</v>
      </c>
      <c r="B1497">
        <v>160000</v>
      </c>
    </row>
    <row r="1498" spans="1:2">
      <c r="A1498" t="s">
        <v>1498</v>
      </c>
      <c r="B1498">
        <v>3200000</v>
      </c>
    </row>
    <row r="1499" spans="1:2">
      <c r="A1499" t="s">
        <v>1499</v>
      </c>
      <c r="B1499">
        <v>4489853</v>
      </c>
    </row>
    <row r="1500" spans="1:2">
      <c r="A1500" t="s">
        <v>1500</v>
      </c>
      <c r="B1500">
        <v>899372</v>
      </c>
    </row>
    <row r="1501" spans="1:2">
      <c r="A1501" t="s">
        <v>1501</v>
      </c>
      <c r="B1501">
        <v>659123</v>
      </c>
    </row>
    <row r="1502" spans="1:2">
      <c r="A1502" t="s">
        <v>1502</v>
      </c>
      <c r="B1502">
        <v>6102400</v>
      </c>
    </row>
    <row r="1503" spans="1:2">
      <c r="A1503" t="s">
        <v>1503</v>
      </c>
      <c r="B1503">
        <v>57422454</v>
      </c>
    </row>
    <row r="1504" spans="1:2">
      <c r="A1504" t="s">
        <v>1504</v>
      </c>
      <c r="B1504">
        <v>7185504</v>
      </c>
    </row>
    <row r="1505" spans="1:2">
      <c r="A1505" t="s">
        <v>1505</v>
      </c>
      <c r="B1505">
        <v>689646</v>
      </c>
    </row>
    <row r="1506" spans="1:2">
      <c r="A1506" t="s">
        <v>1506</v>
      </c>
      <c r="B1506">
        <v>763001</v>
      </c>
    </row>
    <row r="1507" spans="1:2">
      <c r="A1507" t="s">
        <v>1507</v>
      </c>
      <c r="B1507">
        <v>420681</v>
      </c>
    </row>
    <row r="1508" spans="1:2">
      <c r="A1508" t="s">
        <v>1508</v>
      </c>
      <c r="B1508">
        <v>586259</v>
      </c>
    </row>
    <row r="1509" spans="1:2">
      <c r="A1509" s="1" t="s">
        <v>1509</v>
      </c>
      <c r="B1509">
        <v>22476226</v>
      </c>
    </row>
    <row r="1510" spans="1:2">
      <c r="A1510" s="1" t="s">
        <v>1510</v>
      </c>
      <c r="B1510">
        <v>5185822</v>
      </c>
    </row>
    <row r="1511" spans="1:2">
      <c r="A1511" t="s">
        <v>1511</v>
      </c>
      <c r="B1511">
        <v>3831885</v>
      </c>
    </row>
    <row r="1512" spans="1:2">
      <c r="A1512" t="s">
        <v>1512</v>
      </c>
      <c r="B1512">
        <v>16624848</v>
      </c>
    </row>
    <row r="1513" spans="1:2">
      <c r="A1513" t="s">
        <v>1513</v>
      </c>
      <c r="B1513">
        <v>550167</v>
      </c>
    </row>
    <row r="1514" spans="1:2">
      <c r="A1514" t="s">
        <v>1514</v>
      </c>
      <c r="B1514">
        <v>2935322</v>
      </c>
    </row>
    <row r="1515" spans="1:2">
      <c r="A1515" t="s">
        <v>1515</v>
      </c>
      <c r="B1515">
        <v>660315</v>
      </c>
    </row>
    <row r="1516" spans="1:2">
      <c r="A1516" t="s">
        <v>1516</v>
      </c>
      <c r="B1516">
        <v>2086865</v>
      </c>
    </row>
    <row r="1517" spans="1:2">
      <c r="A1517" t="s">
        <v>1517</v>
      </c>
      <c r="B1517">
        <v>2102000</v>
      </c>
    </row>
    <row r="1518" spans="1:2">
      <c r="A1518" t="s">
        <v>1518</v>
      </c>
      <c r="B1518">
        <v>252987</v>
      </c>
    </row>
    <row r="1519" spans="1:2">
      <c r="A1519" t="s">
        <v>1519</v>
      </c>
      <c r="B1519">
        <v>5862964</v>
      </c>
    </row>
    <row r="1520" spans="1:2">
      <c r="A1520" t="s">
        <v>1520</v>
      </c>
      <c r="B1520">
        <v>143927</v>
      </c>
    </row>
    <row r="1521" spans="1:2">
      <c r="A1521" t="s">
        <v>1521</v>
      </c>
      <c r="B1521">
        <v>1007370</v>
      </c>
    </row>
    <row r="1522" spans="1:2">
      <c r="A1522" t="s">
        <v>1522</v>
      </c>
      <c r="B1522">
        <v>2189458</v>
      </c>
    </row>
    <row r="1523" spans="1:2">
      <c r="A1523" t="s">
        <v>1523</v>
      </c>
      <c r="B1523">
        <v>4083697</v>
      </c>
    </row>
    <row r="1524" spans="1:2">
      <c r="A1524" t="s">
        <v>1524</v>
      </c>
      <c r="B1524">
        <v>770422</v>
      </c>
    </row>
    <row r="1525" spans="1:2">
      <c r="A1525" t="s">
        <v>1525</v>
      </c>
      <c r="B1525">
        <v>2262041</v>
      </c>
    </row>
    <row r="1526" spans="1:2">
      <c r="A1526" t="s">
        <v>1526</v>
      </c>
      <c r="B1526">
        <v>2487882</v>
      </c>
    </row>
    <row r="1527" spans="1:2">
      <c r="A1527" s="1" t="s">
        <v>1527</v>
      </c>
      <c r="B1527">
        <v>75943</v>
      </c>
    </row>
    <row r="1528" spans="1:2">
      <c r="A1528" t="s">
        <v>1528</v>
      </c>
      <c r="B1528">
        <v>259981</v>
      </c>
    </row>
    <row r="1529" spans="1:2">
      <c r="A1529" t="s">
        <v>1529</v>
      </c>
      <c r="B1529">
        <v>1369596</v>
      </c>
    </row>
    <row r="1530" spans="1:2">
      <c r="A1530" t="s">
        <v>1530</v>
      </c>
      <c r="B1530">
        <v>940000</v>
      </c>
    </row>
    <row r="1531" spans="1:2">
      <c r="A1531" t="s">
        <v>1531</v>
      </c>
      <c r="B1531">
        <v>8251292</v>
      </c>
    </row>
    <row r="1532" spans="1:2">
      <c r="A1532" t="s">
        <v>1532</v>
      </c>
      <c r="B1532">
        <v>40550000</v>
      </c>
    </row>
    <row r="1533" spans="1:2">
      <c r="A1533" t="s">
        <v>1533</v>
      </c>
      <c r="B1533">
        <v>10830480</v>
      </c>
    </row>
    <row r="1534" spans="1:2">
      <c r="A1534" t="s">
        <v>1534</v>
      </c>
      <c r="B1534">
        <v>128787</v>
      </c>
    </row>
    <row r="1535" spans="1:2">
      <c r="A1535" t="s">
        <v>1535</v>
      </c>
      <c r="B1535">
        <v>230815</v>
      </c>
    </row>
    <row r="1536" spans="1:2">
      <c r="A1536" t="s">
        <v>1536</v>
      </c>
      <c r="B1536">
        <v>4716851</v>
      </c>
    </row>
    <row r="1537" spans="1:2">
      <c r="A1537" t="s">
        <v>1537</v>
      </c>
      <c r="B1537">
        <v>3266823</v>
      </c>
    </row>
    <row r="1538" spans="1:2">
      <c r="A1538" t="s">
        <v>1538</v>
      </c>
      <c r="B1538">
        <v>2179699</v>
      </c>
    </row>
    <row r="1539" spans="1:2">
      <c r="A1539" t="s">
        <v>1539</v>
      </c>
      <c r="B1539">
        <v>587718</v>
      </c>
    </row>
    <row r="1540" spans="1:2">
      <c r="A1540" t="s">
        <v>1540</v>
      </c>
      <c r="B1540">
        <v>490075</v>
      </c>
    </row>
    <row r="1541" spans="1:2">
      <c r="A1541" t="s">
        <v>1541</v>
      </c>
      <c r="B1541">
        <v>145620</v>
      </c>
    </row>
    <row r="1542" spans="1:2">
      <c r="A1542" t="s">
        <v>1542</v>
      </c>
      <c r="B1542">
        <v>221414</v>
      </c>
    </row>
    <row r="1543" spans="1:2">
      <c r="A1543" t="s">
        <v>1543</v>
      </c>
      <c r="B1543">
        <v>582692</v>
      </c>
    </row>
    <row r="1544" spans="1:2">
      <c r="A1544" t="s">
        <v>1544</v>
      </c>
      <c r="B1544">
        <v>2240842</v>
      </c>
    </row>
    <row r="1545" spans="1:2">
      <c r="A1545" t="s">
        <v>1545</v>
      </c>
      <c r="B1545">
        <v>1444884</v>
      </c>
    </row>
    <row r="1546" spans="1:2">
      <c r="A1546" t="s">
        <v>1546</v>
      </c>
      <c r="B1546">
        <v>44766263</v>
      </c>
    </row>
    <row r="1547" spans="1:2">
      <c r="A1547" t="s">
        <v>1547</v>
      </c>
      <c r="B1547">
        <v>3928011</v>
      </c>
    </row>
    <row r="1548" spans="1:2">
      <c r="A1548" t="s">
        <v>1548</v>
      </c>
      <c r="B1548">
        <v>4183791</v>
      </c>
    </row>
    <row r="1549" spans="1:2">
      <c r="A1549" t="s">
        <v>1549</v>
      </c>
      <c r="B1549">
        <v>3134575</v>
      </c>
    </row>
    <row r="1550" spans="1:2">
      <c r="A1550" t="s">
        <v>1550</v>
      </c>
      <c r="B1550">
        <v>5889376</v>
      </c>
    </row>
    <row r="1551" spans="1:2">
      <c r="A1551" t="s">
        <v>1551</v>
      </c>
      <c r="B1551">
        <v>307307</v>
      </c>
    </row>
    <row r="1552" spans="1:2">
      <c r="A1552" t="s">
        <v>1552</v>
      </c>
      <c r="B1552">
        <v>26587000</v>
      </c>
    </row>
    <row r="1553" spans="1:2">
      <c r="A1553" t="s">
        <v>1553</v>
      </c>
      <c r="B1553">
        <v>307358</v>
      </c>
    </row>
    <row r="1554" spans="1:2">
      <c r="A1554" t="s">
        <v>1554</v>
      </c>
      <c r="B1554">
        <v>14718977</v>
      </c>
    </row>
    <row r="1555" spans="1:2">
      <c r="A1555" t="s">
        <v>1555</v>
      </c>
      <c r="B1555">
        <v>555435</v>
      </c>
    </row>
    <row r="1556" spans="1:2">
      <c r="A1556" t="s">
        <v>1556</v>
      </c>
      <c r="B1556">
        <v>1211165</v>
      </c>
    </row>
    <row r="1557" spans="1:2">
      <c r="A1557" t="s">
        <v>1557</v>
      </c>
      <c r="B1557">
        <v>8992500</v>
      </c>
    </row>
    <row r="1558" spans="1:2">
      <c r="A1558" t="s">
        <v>1558</v>
      </c>
      <c r="B1558">
        <v>222173</v>
      </c>
    </row>
    <row r="1559" spans="1:2">
      <c r="A1559" t="s">
        <v>1559</v>
      </c>
      <c r="B1559">
        <v>119544</v>
      </c>
    </row>
    <row r="1560" spans="1:2">
      <c r="A1560" t="s">
        <v>1560</v>
      </c>
      <c r="B1560">
        <v>1802593</v>
      </c>
    </row>
    <row r="1561" spans="1:2">
      <c r="A1561" t="s">
        <v>1561</v>
      </c>
      <c r="B1561">
        <v>26658462</v>
      </c>
    </row>
    <row r="1562" spans="1:2">
      <c r="A1562" t="s">
        <v>1562</v>
      </c>
      <c r="B1562">
        <v>770963</v>
      </c>
    </row>
    <row r="1563" spans="1:2">
      <c r="A1563" t="s">
        <v>1563</v>
      </c>
      <c r="B1563">
        <v>764665</v>
      </c>
    </row>
    <row r="1564" spans="1:2">
      <c r="A1564" t="s">
        <v>1564</v>
      </c>
      <c r="B1564">
        <v>533915</v>
      </c>
    </row>
    <row r="1565" spans="1:2">
      <c r="A1565" t="s">
        <v>1565</v>
      </c>
      <c r="B1565">
        <v>1781265</v>
      </c>
    </row>
    <row r="1566" spans="1:2">
      <c r="A1566" t="s">
        <v>1566</v>
      </c>
      <c r="B1566">
        <v>1465601</v>
      </c>
    </row>
    <row r="1567" spans="1:2">
      <c r="A1567" t="s">
        <v>1567</v>
      </c>
      <c r="B1567">
        <v>733105</v>
      </c>
    </row>
    <row r="1568" spans="1:2">
      <c r="A1568" t="s">
        <v>1568</v>
      </c>
      <c r="B1568">
        <v>244255</v>
      </c>
    </row>
    <row r="1569" spans="1:2">
      <c r="A1569" t="s">
        <v>1569</v>
      </c>
      <c r="B1569">
        <v>384359</v>
      </c>
    </row>
    <row r="1570" spans="1:2">
      <c r="A1570" t="s">
        <v>1570</v>
      </c>
      <c r="B1570">
        <v>1680983</v>
      </c>
    </row>
    <row r="1571" spans="1:2">
      <c r="A1571" t="s">
        <v>1571</v>
      </c>
      <c r="B1571">
        <v>233505</v>
      </c>
    </row>
    <row r="1572" spans="1:2">
      <c r="A1572" t="s">
        <v>1572</v>
      </c>
      <c r="B1572">
        <v>8440204</v>
      </c>
    </row>
    <row r="1573" spans="1:2">
      <c r="A1573" t="s">
        <v>1573</v>
      </c>
      <c r="B1573">
        <v>299518</v>
      </c>
    </row>
    <row r="1574" spans="1:2">
      <c r="A1574" t="s">
        <v>1574</v>
      </c>
      <c r="B1574">
        <v>1315505</v>
      </c>
    </row>
    <row r="1575" spans="1:2">
      <c r="A1575" t="s">
        <v>1575</v>
      </c>
      <c r="B1575">
        <v>173835</v>
      </c>
    </row>
    <row r="1576" spans="1:2">
      <c r="A1576" t="s">
        <v>1576</v>
      </c>
      <c r="B1576">
        <v>316750</v>
      </c>
    </row>
    <row r="1577" spans="1:2">
      <c r="A1577" t="s">
        <v>1577</v>
      </c>
      <c r="B1577">
        <v>1913532</v>
      </c>
    </row>
    <row r="1578" spans="1:2">
      <c r="A1578" t="s">
        <v>1578</v>
      </c>
      <c r="B1578">
        <v>1147731</v>
      </c>
    </row>
    <row r="1579" spans="1:2">
      <c r="A1579" t="s">
        <v>1579</v>
      </c>
      <c r="B1579">
        <v>31998</v>
      </c>
    </row>
    <row r="1580" spans="1:2">
      <c r="A1580" t="s">
        <v>1580</v>
      </c>
      <c r="B1580">
        <v>980918</v>
      </c>
    </row>
    <row r="1581" spans="1:2">
      <c r="A1581" t="s">
        <v>1581</v>
      </c>
      <c r="B1581">
        <v>597818</v>
      </c>
    </row>
    <row r="1582" spans="1:2">
      <c r="A1582" t="s">
        <v>1582</v>
      </c>
      <c r="B1582">
        <v>12009469</v>
      </c>
    </row>
    <row r="1583" spans="1:2">
      <c r="A1583" t="s">
        <v>1583</v>
      </c>
      <c r="B1583">
        <v>741746</v>
      </c>
    </row>
    <row r="1584" spans="1:2">
      <c r="A1584" t="s">
        <v>1584</v>
      </c>
      <c r="B1584">
        <v>4180118</v>
      </c>
    </row>
    <row r="1585" spans="1:2">
      <c r="A1585" t="s">
        <v>1585</v>
      </c>
      <c r="B1585" s="1">
        <v>3000000</v>
      </c>
    </row>
    <row r="1586" spans="1:2">
      <c r="A1586" t="s">
        <v>1586</v>
      </c>
      <c r="B1586">
        <v>1109469</v>
      </c>
    </row>
    <row r="1587" spans="1:2">
      <c r="A1587" t="s">
        <v>1587</v>
      </c>
      <c r="B1587">
        <v>159763</v>
      </c>
    </row>
    <row r="1588" spans="1:2">
      <c r="A1588" t="s">
        <v>1588</v>
      </c>
      <c r="B1588">
        <v>838811</v>
      </c>
    </row>
    <row r="1589" spans="1:2">
      <c r="A1589" t="s">
        <v>1589</v>
      </c>
      <c r="B1589">
        <v>219524</v>
      </c>
    </row>
    <row r="1590" spans="1:2">
      <c r="A1590" t="s">
        <v>1590</v>
      </c>
      <c r="B1590">
        <v>2962962</v>
      </c>
    </row>
    <row r="1591" spans="1:2">
      <c r="A1591" t="s">
        <v>1591</v>
      </c>
      <c r="B1591">
        <v>470076</v>
      </c>
    </row>
    <row r="1592" spans="1:2">
      <c r="A1592" t="s">
        <v>1592</v>
      </c>
      <c r="B1592">
        <v>683324</v>
      </c>
    </row>
    <row r="1593" spans="1:2">
      <c r="A1593" t="s">
        <v>1593</v>
      </c>
      <c r="B1593">
        <v>339184</v>
      </c>
    </row>
    <row r="1594" spans="1:2">
      <c r="A1594" t="s">
        <v>1594</v>
      </c>
      <c r="B1594" s="1">
        <v>200000</v>
      </c>
    </row>
    <row r="1595" spans="1:2">
      <c r="A1595" t="s">
        <v>1595</v>
      </c>
      <c r="B1595">
        <v>1339986</v>
      </c>
    </row>
    <row r="1596" spans="1:2">
      <c r="A1596" t="s">
        <v>1596</v>
      </c>
      <c r="B1596">
        <v>498872</v>
      </c>
    </row>
    <row r="1597" spans="1:2">
      <c r="A1597" t="s">
        <v>1597</v>
      </c>
      <c r="B1597">
        <v>690440</v>
      </c>
    </row>
    <row r="1598" spans="1:2">
      <c r="A1598" t="s">
        <v>1598</v>
      </c>
      <c r="B1598">
        <v>1289418</v>
      </c>
    </row>
    <row r="1599" spans="1:2">
      <c r="A1599" t="s">
        <v>1599</v>
      </c>
      <c r="B1599">
        <v>117835</v>
      </c>
    </row>
    <row r="1600" spans="1:2">
      <c r="A1600" t="s">
        <v>1600</v>
      </c>
      <c r="B1600">
        <v>142288010</v>
      </c>
    </row>
    <row r="1601" spans="1:2">
      <c r="A1601" t="s">
        <v>1601</v>
      </c>
      <c r="B1601">
        <v>64286</v>
      </c>
    </row>
    <row r="1602" spans="1:2">
      <c r="A1602" t="s">
        <v>1602</v>
      </c>
      <c r="B1602">
        <v>10028667</v>
      </c>
    </row>
    <row r="1603" spans="1:2">
      <c r="A1603" t="s">
        <v>1603</v>
      </c>
      <c r="B1603">
        <v>2397652</v>
      </c>
    </row>
    <row r="1604" spans="1:2">
      <c r="A1604" t="s">
        <v>1604</v>
      </c>
      <c r="B1604">
        <v>1955297</v>
      </c>
    </row>
    <row r="1605" spans="1:2">
      <c r="A1605" t="s">
        <v>1605</v>
      </c>
      <c r="B1605">
        <v>101670</v>
      </c>
    </row>
    <row r="1606" spans="1:2">
      <c r="A1606" t="s">
        <v>1606</v>
      </c>
      <c r="B1606">
        <v>271898</v>
      </c>
    </row>
    <row r="1607" spans="1:2">
      <c r="A1607" t="s">
        <v>1607</v>
      </c>
      <c r="B1607">
        <v>399202</v>
      </c>
    </row>
    <row r="1608" spans="1:2">
      <c r="A1608" t="s">
        <v>1608</v>
      </c>
      <c r="B1608">
        <v>1520949</v>
      </c>
    </row>
    <row r="1609" spans="1:2">
      <c r="A1609" t="s">
        <v>1609</v>
      </c>
      <c r="B1609">
        <v>10339221</v>
      </c>
    </row>
    <row r="1610" spans="1:2">
      <c r="A1610" t="s">
        <v>1610</v>
      </c>
      <c r="B1610">
        <v>1017528</v>
      </c>
    </row>
    <row r="1611" spans="1:2">
      <c r="A1611" t="s">
        <v>1611</v>
      </c>
      <c r="B1611">
        <v>384691</v>
      </c>
    </row>
    <row r="1612" spans="1:2">
      <c r="A1612" t="s">
        <v>1612</v>
      </c>
      <c r="B1612">
        <v>21057</v>
      </c>
    </row>
    <row r="1613" spans="1:2">
      <c r="A1613" t="s">
        <v>1613</v>
      </c>
      <c r="B1613">
        <v>10020198</v>
      </c>
    </row>
    <row r="1614" spans="1:2">
      <c r="A1614" t="s">
        <v>1614</v>
      </c>
      <c r="B1614">
        <v>9986360</v>
      </c>
    </row>
    <row r="1615" spans="1:2">
      <c r="A1615" t="s">
        <v>1615</v>
      </c>
      <c r="B1615">
        <v>600410</v>
      </c>
    </row>
    <row r="1616" spans="1:2">
      <c r="A1616" t="s">
        <v>1616</v>
      </c>
      <c r="B1616">
        <v>129451</v>
      </c>
    </row>
    <row r="1617" spans="1:2">
      <c r="A1617" t="s">
        <v>1617</v>
      </c>
      <c r="B1617">
        <v>1478560</v>
      </c>
    </row>
    <row r="1618" spans="1:2">
      <c r="A1618" t="s">
        <v>1618</v>
      </c>
      <c r="B1618">
        <v>117200</v>
      </c>
    </row>
    <row r="1619" spans="1:2">
      <c r="A1619" t="s">
        <v>1619</v>
      </c>
      <c r="B1619">
        <v>7256834</v>
      </c>
    </row>
    <row r="1620" spans="1:2">
      <c r="A1620" t="s">
        <v>1620</v>
      </c>
      <c r="B1620">
        <v>486877</v>
      </c>
    </row>
    <row r="1621" spans="1:2">
      <c r="A1621" t="s">
        <v>1621</v>
      </c>
      <c r="B1621">
        <v>599434</v>
      </c>
    </row>
    <row r="1622" spans="1:2">
      <c r="A1622" t="s">
        <v>1622</v>
      </c>
      <c r="B1622">
        <v>167143</v>
      </c>
    </row>
    <row r="1623" spans="1:2">
      <c r="A1623" t="s">
        <v>1623</v>
      </c>
      <c r="B1623">
        <v>10000</v>
      </c>
    </row>
    <row r="1624" spans="1:2">
      <c r="A1624" t="s">
        <v>1624</v>
      </c>
      <c r="B1624">
        <v>1796480</v>
      </c>
    </row>
    <row r="1625" spans="1:2">
      <c r="A1625" t="s">
        <v>1625</v>
      </c>
      <c r="B1625">
        <v>3943</v>
      </c>
    </row>
    <row r="1626" spans="1:2">
      <c r="A1626" t="s">
        <v>1626</v>
      </c>
      <c r="B1626">
        <v>4235</v>
      </c>
    </row>
    <row r="1627" spans="1:2">
      <c r="A1627" t="s">
        <v>1627</v>
      </c>
      <c r="B1627">
        <v>10498</v>
      </c>
    </row>
    <row r="1628" spans="1:2">
      <c r="A1628" t="s">
        <v>1628</v>
      </c>
      <c r="B1628">
        <v>214215</v>
      </c>
    </row>
    <row r="1629" spans="1:2">
      <c r="A1629" t="s">
        <v>1629</v>
      </c>
      <c r="B1629">
        <v>1535833</v>
      </c>
    </row>
    <row r="1630" spans="1:2">
      <c r="A1630" t="s">
        <v>1630</v>
      </c>
      <c r="B1630">
        <v>23822</v>
      </c>
    </row>
    <row r="1631" spans="1:2">
      <c r="A1631" t="s">
        <v>1631</v>
      </c>
      <c r="B1631">
        <v>636030</v>
      </c>
    </row>
    <row r="1632" spans="1:2">
      <c r="A1632" t="s">
        <v>1632</v>
      </c>
      <c r="B1632">
        <v>28476</v>
      </c>
    </row>
    <row r="1633" spans="1:2">
      <c r="A1633" t="s">
        <v>1633</v>
      </c>
      <c r="B1633">
        <v>1037883</v>
      </c>
    </row>
    <row r="1634" spans="1:2">
      <c r="A1634" t="s">
        <v>1634</v>
      </c>
      <c r="B1634">
        <v>3071247</v>
      </c>
    </row>
    <row r="1635" spans="1:2">
      <c r="A1635" t="s">
        <v>1635</v>
      </c>
      <c r="B1635">
        <v>60000</v>
      </c>
    </row>
    <row r="1636" spans="1:2">
      <c r="A1636" t="s">
        <v>1636</v>
      </c>
      <c r="B1636">
        <v>324585</v>
      </c>
    </row>
    <row r="1637" spans="1:2">
      <c r="A1637" t="s">
        <v>1637</v>
      </c>
      <c r="B1637">
        <v>1260504</v>
      </c>
    </row>
    <row r="1638" spans="1:2">
      <c r="A1638" t="s">
        <v>1638</v>
      </c>
      <c r="B1638">
        <v>7690</v>
      </c>
    </row>
    <row r="1639" spans="1:2">
      <c r="A1639" t="s">
        <v>1639</v>
      </c>
      <c r="B1639">
        <v>1192109</v>
      </c>
    </row>
    <row r="1640" spans="1:2">
      <c r="A1640" t="s">
        <v>1640</v>
      </c>
      <c r="B1640">
        <v>306463</v>
      </c>
    </row>
    <row r="1641" spans="1:2">
      <c r="A1641" t="s">
        <v>1641</v>
      </c>
      <c r="B1641">
        <v>1232256</v>
      </c>
    </row>
    <row r="1642" spans="1:2">
      <c r="A1642" t="s">
        <v>1642</v>
      </c>
      <c r="B1642">
        <v>2393890</v>
      </c>
    </row>
    <row r="1643" spans="1:2">
      <c r="A1643" t="s">
        <v>1643</v>
      </c>
      <c r="B1643">
        <v>6275</v>
      </c>
    </row>
    <row r="1644" spans="1:2">
      <c r="A1644" t="s">
        <v>1644</v>
      </c>
      <c r="B1644">
        <v>956698</v>
      </c>
    </row>
    <row r="1645" spans="1:2">
      <c r="A1645" t="s">
        <v>1645</v>
      </c>
      <c r="B1645">
        <v>3632695</v>
      </c>
    </row>
    <row r="1646" spans="1:2">
      <c r="A1646" t="s">
        <v>1646</v>
      </c>
      <c r="B1646">
        <v>209674</v>
      </c>
    </row>
    <row r="1647" spans="1:2">
      <c r="A1647" t="s">
        <v>1647</v>
      </c>
      <c r="B1647">
        <v>1864189</v>
      </c>
    </row>
    <row r="1648" spans="1:2">
      <c r="A1648" t="s">
        <v>1648</v>
      </c>
      <c r="B1648">
        <v>438242</v>
      </c>
    </row>
    <row r="1649" spans="1:2">
      <c r="A1649" t="s">
        <v>1649</v>
      </c>
      <c r="B1649">
        <v>173781</v>
      </c>
    </row>
    <row r="1650" spans="1:2">
      <c r="A1650" t="s">
        <v>1650</v>
      </c>
      <c r="B1650">
        <v>2384929</v>
      </c>
    </row>
    <row r="1651" spans="1:2">
      <c r="A1651" t="s">
        <v>1651</v>
      </c>
      <c r="B1651">
        <v>3003614</v>
      </c>
    </row>
    <row r="1652" spans="1:2">
      <c r="A1652" t="s">
        <v>1652</v>
      </c>
      <c r="B1652">
        <v>1802906</v>
      </c>
    </row>
    <row r="1653" spans="1:2">
      <c r="A1653" t="s">
        <v>1653</v>
      </c>
      <c r="B1653">
        <v>431142</v>
      </c>
    </row>
    <row r="1654" spans="1:2">
      <c r="A1654" t="s">
        <v>1654</v>
      </c>
      <c r="B1654">
        <v>162043</v>
      </c>
    </row>
    <row r="1655" spans="1:2">
      <c r="A1655" t="s">
        <v>1655</v>
      </c>
      <c r="B1655">
        <v>268199</v>
      </c>
    </row>
    <row r="1656" spans="1:2">
      <c r="A1656" t="s">
        <v>1656</v>
      </c>
      <c r="B1656">
        <v>162043</v>
      </c>
    </row>
    <row r="1657" spans="1:2">
      <c r="A1657" t="s">
        <v>1657</v>
      </c>
      <c r="B1657">
        <v>42675968</v>
      </c>
    </row>
    <row r="1658" spans="1:2">
      <c r="A1658" t="s">
        <v>1658</v>
      </c>
      <c r="B1658">
        <v>599344</v>
      </c>
    </row>
    <row r="1659" spans="1:2">
      <c r="A1659" t="s">
        <v>1659</v>
      </c>
      <c r="B1659">
        <v>378000</v>
      </c>
    </row>
    <row r="1660" spans="1:2">
      <c r="A1660" t="s">
        <v>1660</v>
      </c>
      <c r="B1660">
        <v>125392</v>
      </c>
    </row>
    <row r="1661" spans="1:2">
      <c r="A1661" t="s">
        <v>1661</v>
      </c>
      <c r="B1661">
        <v>94095</v>
      </c>
    </row>
    <row r="1662" spans="1:2">
      <c r="A1662" t="s">
        <v>1662</v>
      </c>
      <c r="B1662">
        <v>7545</v>
      </c>
    </row>
    <row r="1663" spans="1:2">
      <c r="A1663" t="s">
        <v>1663</v>
      </c>
      <c r="B1663">
        <v>1451723</v>
      </c>
    </row>
    <row r="1664" spans="1:2">
      <c r="A1664" t="s">
        <v>1664</v>
      </c>
      <c r="B1664">
        <v>573708</v>
      </c>
    </row>
    <row r="1665" spans="1:2">
      <c r="A1665" t="s">
        <v>1665</v>
      </c>
      <c r="B1665">
        <v>141288795</v>
      </c>
    </row>
    <row r="1666" spans="1:2">
      <c r="A1666" t="s">
        <v>1666</v>
      </c>
      <c r="B1666">
        <v>136788978</v>
      </c>
    </row>
    <row r="1667" spans="1:2">
      <c r="A1667" t="s">
        <v>1667</v>
      </c>
      <c r="B1667">
        <v>35202</v>
      </c>
    </row>
    <row r="1668" spans="1:2">
      <c r="A1668" t="s">
        <v>1668</v>
      </c>
      <c r="B1668">
        <v>276111</v>
      </c>
    </row>
    <row r="1669" spans="1:2">
      <c r="A1669" t="s">
        <v>1669</v>
      </c>
      <c r="B1669">
        <v>174923</v>
      </c>
    </row>
    <row r="1670" spans="1:2">
      <c r="A1670" t="s">
        <v>1670</v>
      </c>
      <c r="B1670">
        <v>363837</v>
      </c>
    </row>
    <row r="1671" spans="1:2">
      <c r="A1671" t="s">
        <v>1671</v>
      </c>
      <c r="B1671">
        <v>160621</v>
      </c>
    </row>
    <row r="1672" spans="1:2">
      <c r="A1672" t="s">
        <v>1672</v>
      </c>
      <c r="B1672">
        <v>321040</v>
      </c>
    </row>
    <row r="1673" spans="1:2">
      <c r="A1673" t="s">
        <v>1673</v>
      </c>
      <c r="B1673">
        <v>461191</v>
      </c>
    </row>
    <row r="1674" spans="1:2">
      <c r="A1674" t="s">
        <v>1674</v>
      </c>
      <c r="B1674">
        <v>274122</v>
      </c>
    </row>
    <row r="1675" spans="1:2">
      <c r="A1675" t="s">
        <v>1675</v>
      </c>
      <c r="B1675">
        <v>39943</v>
      </c>
    </row>
    <row r="1676" spans="1:2">
      <c r="A1676" t="s">
        <v>1676</v>
      </c>
      <c r="B1676">
        <v>259872</v>
      </c>
    </row>
    <row r="1677" spans="1:2">
      <c r="A1677" t="s">
        <v>1677</v>
      </c>
      <c r="B1677">
        <v>396932</v>
      </c>
    </row>
    <row r="1678" spans="1:2">
      <c r="A1678" t="s">
        <v>1678</v>
      </c>
      <c r="B1678">
        <v>257863</v>
      </c>
    </row>
    <row r="1679" spans="1:2">
      <c r="A1679" t="s">
        <v>1679</v>
      </c>
      <c r="B1679">
        <v>49557</v>
      </c>
    </row>
    <row r="1680" spans="1:2">
      <c r="A1680" t="s">
        <v>1680</v>
      </c>
      <c r="B1680">
        <v>81941</v>
      </c>
    </row>
    <row r="1681" spans="1:2">
      <c r="A1681" t="s">
        <v>1681</v>
      </c>
      <c r="B1681">
        <v>1287212</v>
      </c>
    </row>
    <row r="1682" spans="1:2">
      <c r="A1682" t="s">
        <v>1682</v>
      </c>
      <c r="B1682">
        <v>3006075</v>
      </c>
    </row>
    <row r="1683" spans="1:2">
      <c r="A1683" t="s">
        <v>1683</v>
      </c>
      <c r="B1683">
        <v>1196120</v>
      </c>
    </row>
    <row r="1684" spans="1:2">
      <c r="A1684" t="s">
        <v>1684</v>
      </c>
      <c r="B1684">
        <v>124107</v>
      </c>
    </row>
    <row r="1685" spans="1:2">
      <c r="A1685" t="s">
        <v>1685</v>
      </c>
      <c r="B1685">
        <v>4742486</v>
      </c>
    </row>
    <row r="1686" spans="1:2">
      <c r="A1686" t="s">
        <v>1686</v>
      </c>
      <c r="B1686">
        <v>350751</v>
      </c>
    </row>
    <row r="1687" spans="1:2">
      <c r="A1687" t="s">
        <v>1687</v>
      </c>
      <c r="B1687">
        <v>3216174</v>
      </c>
    </row>
    <row r="1688" spans="1:2">
      <c r="A1688" t="s">
        <v>1688</v>
      </c>
      <c r="B1688">
        <v>663209</v>
      </c>
    </row>
    <row r="1689" spans="1:2">
      <c r="A1689" t="s">
        <v>1689</v>
      </c>
      <c r="B1689">
        <v>644480</v>
      </c>
    </row>
    <row r="1690" spans="1:2">
      <c r="A1690" t="s">
        <v>1690</v>
      </c>
      <c r="B1690">
        <v>619629</v>
      </c>
    </row>
    <row r="1691" spans="1:2">
      <c r="A1691" t="s">
        <v>1691</v>
      </c>
      <c r="B1691">
        <v>587230</v>
      </c>
    </row>
    <row r="1692" spans="1:2">
      <c r="A1692" t="s">
        <v>1692</v>
      </c>
      <c r="B1692">
        <v>568843</v>
      </c>
    </row>
    <row r="1693" spans="1:2">
      <c r="A1693" t="s">
        <v>1693</v>
      </c>
      <c r="B1693">
        <v>149411</v>
      </c>
    </row>
    <row r="1694" spans="1:2">
      <c r="A1694" t="s">
        <v>1694</v>
      </c>
      <c r="B1694" s="1">
        <v>10000000</v>
      </c>
    </row>
    <row r="1695" spans="1:2">
      <c r="A1695" t="s">
        <v>1695</v>
      </c>
      <c r="B1695">
        <v>212415</v>
      </c>
    </row>
    <row r="1696" spans="1:2">
      <c r="A1696" t="s">
        <v>1696</v>
      </c>
      <c r="B1696">
        <v>16419344</v>
      </c>
    </row>
    <row r="1697" spans="1:2">
      <c r="A1697" t="s">
        <v>1697</v>
      </c>
      <c r="B1697">
        <v>15120219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hash&amp;input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mediaworld</dc:creator>
  <cp:lastModifiedBy>mediaworld</cp:lastModifiedBy>
  <dcterms:created xsi:type="dcterms:W3CDTF">2020-12-04T23:22:40Z</dcterms:created>
  <dcterms:modified xsi:type="dcterms:W3CDTF">2020-12-05T01:16:09Z</dcterms:modified>
</cp:coreProperties>
</file>