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activeTab="1"/>
  </bookViews>
  <sheets>
    <sheet name="Data" sheetId="1" r:id="rId1"/>
    <sheet name="Calc Sheet" sheetId="2" r:id="rId2"/>
  </sheets>
  <definedNames>
    <definedName name="_xlnm._FilterDatabase" localSheetId="0" hidden="1">Data!$A$1:$B$4</definedName>
    <definedName name="TaxRate">Data!$B$1</definedName>
    <definedName name="Twice">_xlfn.LAMBDA(_xlpm.x,_xlpm.x*2)</definedName>
  </definedNames>
  <calcPr calcId="191029"/>
</workbook>
</file>

<file path=xl/comments1.xml><?xml version="1.0" encoding="utf-8"?>
<comments xmlns="http://schemas.openxmlformats.org/spreadsheetml/2006/main">
  <authors>
    <author>K</author>
  </authors>
  <commentList>
    <comment ref="A1" authorId="0">
      <text>
        <r>
          <t>Product name</t>
        </r>
      </text>
    </comment>
  </commentList>
</comments>
</file>

<file path=xl/sharedStrings.xml><?xml version="1.0" encoding="utf-8"?>
<sst xmlns="http://schemas.openxmlformats.org/spreadsheetml/2006/main" count="4" uniqueCount="4">
  <si>
    <t>Item</t>
  </si>
  <si>
    <t>Qty</t>
  </si>
  <si>
    <r>
      <rPr>
        <b/>
      </rPr>
      <t>Hel</t>
    </r>
    <r>
      <t xml:space="preserve">lo </t>
    </r>
  </si>
  <si>
    <t>a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</si>
</sst>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rgb="FF0000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>
      <alignment horizontal="center" wrapText="1"/>
    </xf>
    <xf numFmtId="164" fontId="0" fillId="0" borderId="0" xfId="0" applyNumberFormat="1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1">
    <dxf>
      <font>
        <b/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G6"/>
  <sheetViews>
    <sheetView workbookViewId="0">
      <pane ySplit="1" topLeftCell="A2" activePane="bottomLeft" state="frozen"/>
    </sheetView>
  </sheetViews>
  <sheetFormatPr defaultRowHeight="15"/>
  <cols>
    <col min="1" max="1" width="20.7109375" customWidth="1"/>
    <col min="3" max="3" width="9.140625" hidden="1"/>
  </cols>
  <sheetData>
    <row r="1" ht="30" customHeight="1">
      <c r="A1" s="1" t="s">
        <v>0</v>
      </c>
      <c r="B1" s="2">
        <v>7.0000000000000007E-2</v>
      </c>
      <c r="C1" t="inlineStr">
        <is>
          <t>inline</t>
        </is>
      </c>
      <c r="D1" s="4">
        <v>46096</v>
      </c>
      <c r="E1" t="b">
        <v>1</v>
      </c>
      <c r="F1" t="e">
        <v>#N/A</v>
      </c>
      <c r="G1" t="s">
        <v>3</v>
      </c>
    </row>
    <row r="2">
      <c r="A2">
        <v>3</v>
      </c>
      <c r="B2">
        <f t="shared" ref="B2:B4" si="0">A2*2+TaxRate</f>
        <v>6.07</v>
      </c>
    </row>
    <row r="3">
      <c r="A3">
        <v>1</v>
      </c>
      <c r="B3">
        <f t="shared" si="0"/>
        <v>2.07</v>
      </c>
    </row>
    <row r="4" hidden="1">
      <c r="A4">
        <v>2</v>
      </c>
      <c r="B4">
        <f t="shared" si="0"/>
        <v>4.07</v>
      </c>
    </row>
    <row r="6">
      <c r="A6" s="3" t="s">
        <v>2</v>
      </c>
      <c r="B6" s="3"/>
    </row>
  </sheetData>
  <mergeCells count="1">
    <mergeCell ref="A6:B6"/>
  </mergeCells>
  <conditionalFormatting sqref="A2:A4">
    <cfRule type="cellIs" dxfId="0" priority="1" operator="greaterThan">
      <formula>2</formula>
    </cfRule>
  </conditionalFormatting>
  <dataValidations count="1">
    <dataValidation type="list" allowBlank="1" showInputMessage="1" showErrorMessage="1" sqref="G1">
      <formula1>"a,b,c"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r="http://schemas.microsoft.com/office/spreadsheetml/2014/revision">
  <dimension ref="A1:C4"/>
  <sheetViews>
    <sheetView tabSelected="1" workbookViewId="0"/>
  </sheetViews>
  <sheetFormatPr defaultRowHeight="15"/>
  <sheetData>
    <row r="1">
      <c r="A1">
        <f>SUM(Data!A2:A4)</f>
        <v>6</v>
      </c>
      <c r="B1" t="str">
        <f>_xlfn.XLOOKUP(1,Data!A2:A4,Data!B2:B4)</f>
        <v>2.07</v>
      </c>
      <c r="C1">
        <f>_xlfn.LET(_xlpm.n,3,_xlpm.n*Twice(2))</f>
        <v>12</v>
      </c>
    </row>
    <row r="2">
      <c r="A2" cm="1">
        <f t="array" ref="A2:A4">_xlfn._xlws.SORT(Data!A2:A4,1,-1)</f>
        <v>3</v>
      </c>
    </row>
    <row r="3">
      <c r="A3">
        <v>2</v>
      </c>
    </row>
    <row r="4">
      <c r="A4">
        <v>1</v>
      </c>
      <c r="B4">
        <f>_xlfn.SINGLE(A2:A4)</f>
        <v>1</v>
      </c>
    </row>
  </sheetData>
  <pageMargins left="0.7" right="0.7" top="0.75" bottom="0.75" header="0.3" footer="0.3"/>
</worksheet>
</file>