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How to use" sheetId="1" state="visible" r:id="rId1"/>
    <sheet xmlns:r="http://schemas.openxmlformats.org/officeDocument/2006/relationships" name="Outcome MI" sheetId="2" state="visible" r:id="rId2"/>
    <sheet xmlns:r="http://schemas.openxmlformats.org/officeDocument/2006/relationships" name="Lists" sheetId="3" state="hidden" r:id="rId3"/>
  </sheets>
  <definedNames>
    <definedName name="_xlnm.Print_Titles" localSheetId="1">'Outcome MI'!$4:$4</definedName>
  </definedNames>
  <calcPr calcId="191029" fullCalcOnLoad="1"/>
</workbook>
</file>

<file path=xl/styles.xml><?xml version="1.0" encoding="utf-8"?>
<styleSheet xmlns="http://schemas.openxmlformats.org/spreadsheetml/2006/main">
  <numFmts count="0"/>
  <fonts count="13">
    <font>
      <name val="Aptos Narrow"/>
      <family val="2"/>
      <color theme="1"/>
      <sz val="11"/>
      <scheme val="minor"/>
    </font>
    <font>
      <name val="Arial"/>
      <family val="2"/>
      <color rgb="FF2A2B2C"/>
      <sz val="10"/>
    </font>
    <font>
      <name val="Inherit"/>
      <color rgb="FF0D0E10"/>
      <sz val="10"/>
    </font>
    <font>
      <name val="Aptos Narrow"/>
      <family val="2"/>
      <color theme="9" tint="-0.499984740745262"/>
      <sz val="20"/>
      <scheme val="minor"/>
    </font>
    <font>
      <name val="Aptos Narrow"/>
      <family val="2"/>
      <color theme="9" tint="-0.499984740745262"/>
      <sz val="11"/>
      <scheme val="minor"/>
    </font>
    <font>
      <name val="Aptos Narrow"/>
      <family val="2"/>
      <b val="1"/>
      <color theme="9" tint="-0.499984740745262"/>
      <sz val="16"/>
      <scheme val="minor"/>
    </font>
    <font>
      <name val="Aptos Narrow"/>
      <b val="1"/>
      <color theme="9" tint="-0.499984740745262"/>
      <sz val="20"/>
    </font>
    <font>
      <name val="Aptos Narrow"/>
      <i val="1"/>
    </font>
    <font>
      <name val="Aptos Narrow"/>
      <b val="1"/>
      <color theme="9" tint="-0.499984740745262"/>
      <sz val="13"/>
    </font>
    <font>
      <name val="Aptos Narrow"/>
    </font>
    <font>
      <name val="Aptos Narrow"/>
      <i val="1"/>
      <sz val="10"/>
    </font>
    <font>
      <name val="Aptos Narrow"/>
      <b val="1"/>
      <color theme="9" tint="-0.499984740745262"/>
    </font>
    <font>
      <name val="Aptos Narrow"/>
      <b val="1"/>
    </font>
  </fonts>
  <fills count="9">
    <fill>
      <patternFill/>
    </fill>
    <fill>
      <patternFill patternType="gray125"/>
    </fill>
    <fill>
      <patternFill patternType="solid">
        <fgColor theme="0" tint="-0.499984740745262"/>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9" tint="0.3999755851924192"/>
      </patternFill>
    </fill>
    <fill>
      <patternFill patternType="solid">
        <fgColor rgb="00FFF2CC"/>
      </patternFill>
    </fill>
    <fill>
      <patternFill patternType="solid">
        <fgColor rgb="00F2F2F2"/>
      </patternFill>
    </fill>
    <fill>
      <patternFill patternType="solid">
        <fgColor rgb="00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24">
    <xf numFmtId="0" fontId="0" fillId="0" borderId="0" pivotButton="0" quotePrefix="0" xfId="0"/>
    <xf numFmtId="0" fontId="0" fillId="0" borderId="0" applyAlignment="1" pivotButton="0" quotePrefix="0" xfId="0">
      <alignment vertical="center"/>
    </xf>
    <xf numFmtId="0" fontId="0" fillId="0" borderId="1" pivotButton="0" quotePrefix="0" xfId="0"/>
    <xf numFmtId="0" fontId="0" fillId="2" borderId="0" pivotButton="0" quotePrefix="0" xfId="0"/>
    <xf numFmtId="0" fontId="0" fillId="0" borderId="1"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vertical="center" wrapText="1"/>
    </xf>
    <xf numFmtId="0" fontId="2" fillId="2" borderId="0" applyAlignment="1" pivotButton="0" quotePrefix="0" xfId="0">
      <alignment horizontal="left" vertical="center" wrapText="1"/>
    </xf>
    <xf numFmtId="0" fontId="0" fillId="0" borderId="1" applyAlignment="1" pivotButton="0" quotePrefix="0" xfId="0">
      <alignment vertical="center" wrapText="1"/>
    </xf>
    <xf numFmtId="0" fontId="2" fillId="0" borderId="1" applyAlignment="1" pivotButton="0" quotePrefix="0" xfId="0">
      <alignment horizontal="left" vertical="center" wrapText="1"/>
    </xf>
    <xf numFmtId="0" fontId="0" fillId="3" borderId="0" pivotButton="0" quotePrefix="0" xfId="0"/>
    <xf numFmtId="0" fontId="0" fillId="3" borderId="0" applyAlignment="1" pivotButton="0" quotePrefix="0" xfId="0">
      <alignment vertical="center"/>
    </xf>
    <xf numFmtId="0" fontId="3" fillId="4" borderId="0" applyAlignment="1" pivotButton="0" quotePrefix="0" xfId="0">
      <alignment horizontal="center" vertical="center"/>
    </xf>
    <xf numFmtId="0" fontId="4" fillId="4" borderId="1" pivotButton="0" quotePrefix="0" xfId="0"/>
    <xf numFmtId="0" fontId="5" fillId="4" borderId="1" applyAlignment="1" pivotButton="0" quotePrefix="0" xfId="0">
      <alignment vertical="center"/>
    </xf>
    <xf numFmtId="0" fontId="6" fillId="5" borderId="0" applyAlignment="1" pivotButton="0" quotePrefix="0" xfId="0">
      <alignment horizontal="center" vertical="center"/>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7" fillId="6" borderId="0" applyAlignment="1" pivotButton="0" quotePrefix="0" xfId="0">
      <alignment vertical="top" wrapText="1"/>
    </xf>
    <xf numFmtId="0" fontId="10" fillId="7" borderId="0" applyAlignment="1" pivotButton="0" quotePrefix="0" xfId="0">
      <alignment vertical="top" wrapText="1"/>
    </xf>
    <xf numFmtId="0" fontId="11" fillId="5" borderId="2" applyAlignment="1" pivotButton="0" quotePrefix="0" xfId="0">
      <alignment horizontal="center" vertical="center" wrapText="1"/>
    </xf>
    <xf numFmtId="0" fontId="9" fillId="0" borderId="2" applyAlignment="1" pivotButton="0" quotePrefix="0" xfId="0">
      <alignment vertical="top" wrapText="1"/>
    </xf>
    <xf numFmtId="0" fontId="12" fillId="8" borderId="2" applyAlignment="1" pivotButton="0" quotePrefix="0" xfId="0">
      <alignment vertical="top" wrapText="1"/>
    </xf>
  </cellXfs>
  <cellStyles count="1">
    <cellStyle name="Normal" xfId="0" builtinId="0"/>
  </cellStyles>
  <dxfs count="3">
    <dxf>
      <fill>
        <patternFill patternType="solid">
          <fgColor rgb="00F4B6B6"/>
        </patternFill>
      </fill>
    </dxf>
    <dxf>
      <fill>
        <patternFill patternType="solid">
          <fgColor rgb="00FFE699"/>
        </patternFill>
      </fill>
    </dxf>
    <dxf>
      <fill>
        <patternFill patternType="solid">
          <fgColor rgb="00C6E0B4"/>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A12"/>
  <sheetViews>
    <sheetView showGridLines="0" workbookViewId="0">
      <selection activeCell="A1" sqref="A1"/>
    </sheetView>
  </sheetViews>
  <sheetFormatPr baseColWidth="8" defaultRowHeight="15"/>
  <cols>
    <col width="120" customWidth="1" min="1" max="1"/>
  </cols>
  <sheetData>
    <row r="1" ht="30" customHeight="1">
      <c r="A1" s="15" t="inlineStr">
        <is>
          <t>Consumer Duty Outcome MI – how to use</t>
        </is>
      </c>
    </row>
    <row r="2" ht="20" customHeight="1">
      <c r="A2" s="16" t="inlineStr">
        <is>
          <t>Firm: [Insert firm legal name]   |   Register owner: [Insert name and role]   |   Last reviewed: [Insert date]</t>
        </is>
      </c>
    </row>
    <row r="4" ht="22" customHeight="1">
      <c r="A4" s="17" t="inlineStr">
        <is>
          <t>How to use this register</t>
        </is>
      </c>
    </row>
    <row r="5" ht="49" customHeight="1">
      <c r="A5" s="18" t="inlineStr">
        <is>
          <t>This register is part of the KMS compliance framework. The policies that refer to it expect it to be kept up to date from your first day of trading: the FCA judges a firm on the records that show its policies working in practice, not on the policies alone. A policy without its supporting records is unlikely to withstand FCA scrutiny.</t>
        </is>
      </c>
    </row>
    <row r="6" ht="22" customHeight="1">
      <c r="A6" s="17" t="inlineStr">
        <is>
          <t>This register</t>
        </is>
      </c>
    </row>
    <row r="7" ht="49" customHeight="1">
      <c r="A7" s="18" t="inlineStr">
        <is>
          <t>The management information used to monitor the four Consumer Duty outcomes, with outcomes for customers with characteristics of vulnerability shown separately. It is the evidence base for the annual board report (PRIN 2A.8). Draw conclusions from the data, not just present it.</t>
        </is>
      </c>
    </row>
    <row r="8" ht="36" customHeight="1">
      <c r="A8" s="19" t="inlineStr">
        <is>
          <t>Regulatory watch – not yet final: CP26/23 (June 2026) proposes clarifying distribution chain responsibilities and board reporting proportionality. Final rules are expected in Q1 2027.</t>
        </is>
      </c>
    </row>
    <row r="9" ht="34" customHeight="1">
      <c r="A9" s="18" t="inlineStr">
        <is>
          <t>Yellow cells containing text in [square brackets] are placeholders – replace them with your own details. Green header cells are column headings; do not delete a column unless the guidance for that column says you may.</t>
        </is>
      </c>
    </row>
    <row r="10" ht="49" customHeight="1">
      <c r="A10" s="18" t="inlineStr">
        <is>
          <t>Green “OPTION” rows mark rows that only apply to particular regulated activities. Keep the rows under an OPTION label if your firm carries on that activity; otherwise delete the OPTION row and the rows beneath it, down to the next OPTION row. Each option stands alone.</t>
        </is>
      </c>
    </row>
    <row r="11" ht="34" customHeight="1">
      <c r="A11" s="18" t="inlineStr">
        <is>
          <t>Drop-down lists are provided for consistency. The underlying lists are on a hidden sheet called “Lists” – unhide it (right-click any sheet tab, Unhide) if you need to change them.</t>
        </is>
      </c>
    </row>
    <row r="12" ht="34" customHeight="1">
      <c r="A12" s="18" t="inlineStr">
        <is>
          <t>Keep this register securely, restrict access to the people who need it, and keep it for the retention period set out in the relevant policy and your Data Retention Schedule.</t>
        </is>
      </c>
    </row>
  </sheetData>
  <mergeCells count="2">
    <mergeCell ref="A2"/>
    <mergeCell ref="A1"/>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N23"/>
  <sheetViews>
    <sheetView showGridLines="0" workbookViewId="0">
      <pane ySplit="4" topLeftCell="A5" activePane="bottomLeft" state="frozen"/>
      <selection pane="bottomLeft" activeCell="A1" sqref="A1"/>
    </sheetView>
  </sheetViews>
  <sheetFormatPr baseColWidth="8" defaultRowHeight="15"/>
  <cols>
    <col width="18" customWidth="1" min="1" max="1"/>
    <col width="26" customWidth="1" min="2" max="2"/>
    <col width="30" customWidth="1" min="3" max="3"/>
    <col width="18"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8" customWidth="1" min="13" max="13"/>
    <col width="36" customWidth="1" min="14" max="14"/>
  </cols>
  <sheetData>
    <row r="1" ht="30" customHeight="1">
      <c r="A1" s="15" t="inlineStr">
        <is>
          <t>Consumer Duty Outcome MI</t>
        </is>
      </c>
    </row>
    <row r="2" ht="20" customHeight="1">
      <c r="A2" s="16" t="inlineStr">
        <is>
          <t>Firm: [Insert firm legal name]   |   Year: [Insert]   |   Owner: [Insert name]</t>
        </is>
      </c>
    </row>
    <row r="3" ht="19" customHeight="1">
      <c r="A3" s="20" t="inlineStr">
        <is>
          <t>KMS guidance: Starter metrics are suggestions – keep those that are meaningful for your business, add your own, and set a tolerance for each. Compare outcomes for customers with characteristics of vulnerability against all customers.</t>
        </is>
      </c>
    </row>
    <row r="4" ht="45" customHeight="1">
      <c r="A4" s="21" t="inlineStr">
        <is>
          <t>Outcome</t>
        </is>
      </c>
      <c r="B4" s="21" t="inlineStr">
        <is>
          <t>Metric</t>
        </is>
      </c>
      <c r="C4" s="21" t="inlineStr">
        <is>
          <t>Definition and data source</t>
        </is>
      </c>
      <c r="D4" s="21" t="inlineStr">
        <is>
          <t>Tolerance / trigger for action</t>
        </is>
      </c>
      <c r="E4" s="21" t="inlineStr">
        <is>
          <t>Q1 – all customers</t>
        </is>
      </c>
      <c r="F4" s="21" t="inlineStr">
        <is>
          <t>Q1 – vulnerable customers</t>
        </is>
      </c>
      <c r="G4" s="21" t="inlineStr">
        <is>
          <t>Q2 – all customers</t>
        </is>
      </c>
      <c r="H4" s="21" t="inlineStr">
        <is>
          <t>Q2 – vulnerable customers</t>
        </is>
      </c>
      <c r="I4" s="21" t="inlineStr">
        <is>
          <t>Q3 – all customers</t>
        </is>
      </c>
      <c r="J4" s="21" t="inlineStr">
        <is>
          <t>Q3 – vulnerable customers</t>
        </is>
      </c>
      <c r="K4" s="21" t="inlineStr">
        <is>
          <t>Q4 – all customers</t>
        </is>
      </c>
      <c r="L4" s="21" t="inlineStr">
        <is>
          <t>Q4 – vulnerable customers</t>
        </is>
      </c>
      <c r="M4" s="21" t="inlineStr">
        <is>
          <t>RAG</t>
        </is>
      </c>
      <c r="N4" s="21" t="inlineStr">
        <is>
          <t>Conclusion drawn and action (Board Report Actions ref.)</t>
        </is>
      </c>
    </row>
    <row r="5" ht="32" customHeight="1">
      <c r="A5" s="22" t="inlineStr">
        <is>
          <t>Products and services</t>
        </is>
      </c>
      <c r="B5" s="22" t="inlineStr">
        <is>
          <t>Sales outside target market</t>
        </is>
      </c>
      <c r="C5" s="22" t="inlineStr">
        <is>
          <t>Number / % of sales to customers outside the target market (file reviews)</t>
        </is>
      </c>
      <c r="D5" s="23" t="inlineStr">
        <is>
          <t>[Insert]</t>
        </is>
      </c>
      <c r="E5" s="22" t="n"/>
      <c r="F5" s="22" t="n"/>
      <c r="G5" s="22" t="n"/>
      <c r="H5" s="22" t="n"/>
      <c r="I5" s="22" t="n"/>
      <c r="J5" s="22" t="n"/>
      <c r="K5" s="22" t="n"/>
      <c r="L5" s="22" t="n"/>
      <c r="M5" s="22" t="n"/>
      <c r="N5" s="22" t="n"/>
    </row>
    <row r="6" ht="32" customHeight="1">
      <c r="A6" s="22" t="inlineStr">
        <is>
          <t>Products and services</t>
        </is>
      </c>
      <c r="B6" s="22" t="inlineStr">
        <is>
          <t>Early cancellations / exits</t>
        </is>
      </c>
      <c r="C6" s="22" t="inlineStr">
        <is>
          <t>% of customers cancelling or exiting within [Insert period]</t>
        </is>
      </c>
      <c r="D6" s="23" t="inlineStr">
        <is>
          <t>[Insert]</t>
        </is>
      </c>
      <c r="E6" s="22" t="n"/>
      <c r="F6" s="22" t="n"/>
      <c r="G6" s="22" t="n"/>
      <c r="H6" s="22" t="n"/>
      <c r="I6" s="22" t="n"/>
      <c r="J6" s="22" t="n"/>
      <c r="K6" s="22" t="n"/>
      <c r="L6" s="22" t="n"/>
      <c r="M6" s="22" t="n"/>
      <c r="N6" s="22" t="n"/>
    </row>
    <row r="7" ht="32" customHeight="1">
      <c r="A7" s="22" t="inlineStr">
        <is>
          <t>Price and value</t>
        </is>
      </c>
      <c r="B7" s="22" t="inlineStr">
        <is>
          <t>Total cost paid</t>
        </is>
      </c>
      <c r="C7" s="22" t="inlineStr">
        <is>
          <t>Average fees / charges / commission per customer</t>
        </is>
      </c>
      <c r="D7" s="23" t="inlineStr">
        <is>
          <t>[Insert]</t>
        </is>
      </c>
      <c r="E7" s="22" t="n"/>
      <c r="F7" s="22" t="n"/>
      <c r="G7" s="22" t="n"/>
      <c r="H7" s="22" t="n"/>
      <c r="I7" s="22" t="n"/>
      <c r="J7" s="22" t="n"/>
      <c r="K7" s="22" t="n"/>
      <c r="L7" s="22" t="n"/>
      <c r="M7" s="22" t="n"/>
      <c r="N7" s="22" t="n"/>
    </row>
    <row r="8" ht="32" customHeight="1">
      <c r="A8" s="22" t="inlineStr">
        <is>
          <t>Price and value</t>
        </is>
      </c>
      <c r="B8" s="22" t="inlineStr">
        <is>
          <t>Charges by customer group</t>
        </is>
      </c>
      <c r="C8" s="22" t="inlineStr">
        <is>
          <t>Default / arrears / additional charges paid by group</t>
        </is>
      </c>
      <c r="D8" s="23" t="inlineStr">
        <is>
          <t>[Insert]</t>
        </is>
      </c>
      <c r="E8" s="22" t="n"/>
      <c r="F8" s="22" t="n"/>
      <c r="G8" s="22" t="n"/>
      <c r="H8" s="22" t="n"/>
      <c r="I8" s="22" t="n"/>
      <c r="J8" s="22" t="n"/>
      <c r="K8" s="22" t="n"/>
      <c r="L8" s="22" t="n"/>
      <c r="M8" s="22" t="n"/>
      <c r="N8" s="22" t="n"/>
    </row>
    <row r="9" ht="32" customHeight="1">
      <c r="A9" s="22" t="inlineStr">
        <is>
          <t>Consumer understanding</t>
        </is>
      </c>
      <c r="B9" s="22" t="inlineStr">
        <is>
          <t>Communication testing</t>
        </is>
      </c>
      <c r="C9" s="22" t="inlineStr">
        <is>
          <t>Results of comprehension testing of key communications</t>
        </is>
      </c>
      <c r="D9" s="23" t="inlineStr">
        <is>
          <t>[Insert]</t>
        </is>
      </c>
      <c r="E9" s="22" t="n"/>
      <c r="F9" s="22" t="n"/>
      <c r="G9" s="22" t="n"/>
      <c r="H9" s="22" t="n"/>
      <c r="I9" s="22" t="n"/>
      <c r="J9" s="22" t="n"/>
      <c r="K9" s="22" t="n"/>
      <c r="L9" s="22" t="n"/>
      <c r="M9" s="22" t="n"/>
      <c r="N9" s="22" t="n"/>
    </row>
    <row r="10" ht="32" customHeight="1">
      <c r="A10" s="22" t="inlineStr">
        <is>
          <t>Consumer understanding</t>
        </is>
      </c>
      <c r="B10" s="22" t="inlineStr">
        <is>
          <t>Queries showing misunderstanding</t>
        </is>
      </c>
      <c r="C10" s="22" t="inlineStr">
        <is>
          <t>Number of calls / emails about unclear information</t>
        </is>
      </c>
      <c r="D10" s="23" t="inlineStr">
        <is>
          <t>[Insert]</t>
        </is>
      </c>
      <c r="E10" s="22" t="n"/>
      <c r="F10" s="22" t="n"/>
      <c r="G10" s="22" t="n"/>
      <c r="H10" s="22" t="n"/>
      <c r="I10" s="22" t="n"/>
      <c r="J10" s="22" t="n"/>
      <c r="K10" s="22" t="n"/>
      <c r="L10" s="22" t="n"/>
      <c r="M10" s="22" t="n"/>
      <c r="N10" s="22" t="n"/>
    </row>
    <row r="11" ht="32" customHeight="1">
      <c r="A11" s="22" t="inlineStr">
        <is>
          <t>Consumer support</t>
        </is>
      </c>
      <c r="B11" s="22" t="inlineStr">
        <is>
          <t>Response times</t>
        </is>
      </c>
      <c r="C11" s="22" t="inlineStr">
        <is>
          <t>Average time to answer / respond by channel</t>
        </is>
      </c>
      <c r="D11" s="23" t="inlineStr">
        <is>
          <t>[Insert]</t>
        </is>
      </c>
      <c r="E11" s="22" t="n"/>
      <c r="F11" s="22" t="n"/>
      <c r="G11" s="22" t="n"/>
      <c r="H11" s="22" t="n"/>
      <c r="I11" s="22" t="n"/>
      <c r="J11" s="22" t="n"/>
      <c r="K11" s="22" t="n"/>
      <c r="L11" s="22" t="n"/>
      <c r="M11" s="22" t="n"/>
      <c r="N11" s="22" t="n"/>
    </row>
    <row r="12" ht="32" customHeight="1">
      <c r="A12" s="22" t="inlineStr">
        <is>
          <t>Consumer support</t>
        </is>
      </c>
      <c r="B12" s="22" t="inlineStr">
        <is>
          <t>Complaints</t>
        </is>
      </c>
      <c r="C12" s="22" t="inlineStr">
        <is>
          <t>Volume, uphold rate, themes (Complaints Register)</t>
        </is>
      </c>
      <c r="D12" s="23" t="inlineStr">
        <is>
          <t>[Insert]</t>
        </is>
      </c>
      <c r="E12" s="22" t="n"/>
      <c r="F12" s="22" t="n"/>
      <c r="G12" s="22" t="n"/>
      <c r="H12" s="22" t="n"/>
      <c r="I12" s="22" t="n"/>
      <c r="J12" s="22" t="n"/>
      <c r="K12" s="22" t="n"/>
      <c r="L12" s="22" t="n"/>
      <c r="M12" s="22" t="n"/>
      <c r="N12" s="22" t="n"/>
    </row>
    <row r="13" ht="32" customHeight="1">
      <c r="A13" s="22" t="inlineStr">
        <is>
          <t>Consumer support</t>
        </is>
      </c>
      <c r="B13" s="22" t="inlineStr">
        <is>
          <t>Ease of cancelling / switching</t>
        </is>
      </c>
      <c r="C13" s="22" t="inlineStr">
        <is>
          <t>Time and steps needed to cancel or switch</t>
        </is>
      </c>
      <c r="D13" s="23" t="inlineStr">
        <is>
          <t>[Insert]</t>
        </is>
      </c>
      <c r="E13" s="22" t="n"/>
      <c r="F13" s="22" t="n"/>
      <c r="G13" s="22" t="n"/>
      <c r="H13" s="22" t="n"/>
      <c r="I13" s="22" t="n"/>
      <c r="J13" s="22" t="n"/>
      <c r="K13" s="22" t="n"/>
      <c r="L13" s="22" t="n"/>
      <c r="M13" s="22" t="n"/>
      <c r="N13" s="22" t="n"/>
    </row>
    <row r="14" ht="22" customHeight="1">
      <c r="A14" s="22" t="n"/>
      <c r="B14" s="22" t="n"/>
      <c r="C14" s="22" t="n"/>
      <c r="D14" s="22" t="n"/>
      <c r="E14" s="22" t="n"/>
      <c r="F14" s="22" t="n"/>
      <c r="G14" s="22" t="n"/>
      <c r="H14" s="22" t="n"/>
      <c r="I14" s="22" t="n"/>
      <c r="J14" s="22" t="n"/>
      <c r="K14" s="22" t="n"/>
      <c r="L14" s="22" t="n"/>
      <c r="M14" s="22" t="n"/>
      <c r="N14" s="22" t="n"/>
    </row>
    <row r="15" ht="22" customHeight="1">
      <c r="A15" s="22" t="n"/>
      <c r="B15" s="22" t="n"/>
      <c r="C15" s="22" t="n"/>
      <c r="D15" s="22" t="n"/>
      <c r="E15" s="22" t="n"/>
      <c r="F15" s="22" t="n"/>
      <c r="G15" s="22" t="n"/>
      <c r="H15" s="22" t="n"/>
      <c r="I15" s="22" t="n"/>
      <c r="J15" s="22" t="n"/>
      <c r="K15" s="22" t="n"/>
      <c r="L15" s="22" t="n"/>
      <c r="M15" s="22" t="n"/>
      <c r="N15" s="22" t="n"/>
    </row>
    <row r="16" ht="22" customHeight="1">
      <c r="A16" s="22" t="n"/>
      <c r="B16" s="22" t="n"/>
      <c r="C16" s="22" t="n"/>
      <c r="D16" s="22" t="n"/>
      <c r="E16" s="22" t="n"/>
      <c r="F16" s="22" t="n"/>
      <c r="G16" s="22" t="n"/>
      <c r="H16" s="22" t="n"/>
      <c r="I16" s="22" t="n"/>
      <c r="J16" s="22" t="n"/>
      <c r="K16" s="22" t="n"/>
      <c r="L16" s="22" t="n"/>
      <c r="M16" s="22" t="n"/>
      <c r="N16" s="22" t="n"/>
    </row>
    <row r="17" ht="22" customHeight="1">
      <c r="A17" s="22" t="n"/>
      <c r="B17" s="22" t="n"/>
      <c r="C17" s="22" t="n"/>
      <c r="D17" s="22" t="n"/>
      <c r="E17" s="22" t="n"/>
      <c r="F17" s="22" t="n"/>
      <c r="G17" s="22" t="n"/>
      <c r="H17" s="22" t="n"/>
      <c r="I17" s="22" t="n"/>
      <c r="J17" s="22" t="n"/>
      <c r="K17" s="22" t="n"/>
      <c r="L17" s="22" t="n"/>
      <c r="M17" s="22" t="n"/>
      <c r="N17" s="22" t="n"/>
    </row>
    <row r="18" ht="22" customHeight="1">
      <c r="A18" s="22" t="n"/>
      <c r="B18" s="22" t="n"/>
      <c r="C18" s="22" t="n"/>
      <c r="D18" s="22" t="n"/>
      <c r="E18" s="22" t="n"/>
      <c r="F18" s="22" t="n"/>
      <c r="G18" s="22" t="n"/>
      <c r="H18" s="22" t="n"/>
      <c r="I18" s="22" t="n"/>
      <c r="J18" s="22" t="n"/>
      <c r="K18" s="22" t="n"/>
      <c r="L18" s="22" t="n"/>
      <c r="M18" s="22" t="n"/>
      <c r="N18" s="22" t="n"/>
    </row>
    <row r="19" ht="22" customHeight="1">
      <c r="A19" s="22" t="n"/>
      <c r="B19" s="22" t="n"/>
      <c r="C19" s="22" t="n"/>
      <c r="D19" s="22" t="n"/>
      <c r="E19" s="22" t="n"/>
      <c r="F19" s="22" t="n"/>
      <c r="G19" s="22" t="n"/>
      <c r="H19" s="22" t="n"/>
      <c r="I19" s="22" t="n"/>
      <c r="J19" s="22" t="n"/>
      <c r="K19" s="22" t="n"/>
      <c r="L19" s="22" t="n"/>
      <c r="M19" s="22" t="n"/>
      <c r="N19" s="22" t="n"/>
    </row>
    <row r="20" ht="22" customHeight="1">
      <c r="A20" s="22" t="n"/>
      <c r="B20" s="22" t="n"/>
      <c r="C20" s="22" t="n"/>
      <c r="D20" s="22" t="n"/>
      <c r="E20" s="22" t="n"/>
      <c r="F20" s="22" t="n"/>
      <c r="G20" s="22" t="n"/>
      <c r="H20" s="22" t="n"/>
      <c r="I20" s="22" t="n"/>
      <c r="J20" s="22" t="n"/>
      <c r="K20" s="22" t="n"/>
      <c r="L20" s="22" t="n"/>
      <c r="M20" s="22" t="n"/>
      <c r="N20" s="22" t="n"/>
    </row>
    <row r="21" ht="22" customHeight="1">
      <c r="A21" s="22" t="n"/>
      <c r="B21" s="22" t="n"/>
      <c r="C21" s="22" t="n"/>
      <c r="D21" s="22" t="n"/>
      <c r="E21" s="22" t="n"/>
      <c r="F21" s="22" t="n"/>
      <c r="G21" s="22" t="n"/>
      <c r="H21" s="22" t="n"/>
      <c r="I21" s="22" t="n"/>
      <c r="J21" s="22" t="n"/>
      <c r="K21" s="22" t="n"/>
      <c r="L21" s="22" t="n"/>
      <c r="M21" s="22" t="n"/>
      <c r="N21" s="22" t="n"/>
    </row>
    <row r="22" ht="22" customHeight="1">
      <c r="A22" s="22" t="n"/>
      <c r="B22" s="22" t="n"/>
      <c r="C22" s="22" t="n"/>
      <c r="D22" s="22" t="n"/>
      <c r="E22" s="22" t="n"/>
      <c r="F22" s="22" t="n"/>
      <c r="G22" s="22" t="n"/>
      <c r="H22" s="22" t="n"/>
      <c r="I22" s="22" t="n"/>
      <c r="J22" s="22" t="n"/>
      <c r="K22" s="22" t="n"/>
      <c r="L22" s="22" t="n"/>
      <c r="M22" s="22" t="n"/>
      <c r="N22" s="22" t="n"/>
    </row>
    <row r="23" ht="22" customHeight="1">
      <c r="A23" s="22" t="n"/>
      <c r="B23" s="22" t="n"/>
      <c r="C23" s="22" t="n"/>
      <c r="D23" s="22" t="n"/>
      <c r="E23" s="22" t="n"/>
      <c r="F23" s="22" t="n"/>
      <c r="G23" s="22" t="n"/>
      <c r="H23" s="22" t="n"/>
      <c r="I23" s="22" t="n"/>
      <c r="J23" s="22" t="n"/>
      <c r="K23" s="22" t="n"/>
      <c r="L23" s="22" t="n"/>
      <c r="M23" s="22" t="n"/>
      <c r="N23" s="22" t="n"/>
    </row>
  </sheetData>
  <mergeCells count="3">
    <mergeCell ref="A3:N3"/>
    <mergeCell ref="A2:N2"/>
    <mergeCell ref="A1:N1"/>
  </mergeCells>
  <conditionalFormatting sqref="M5:M23">
    <cfRule type="expression" priority="1" dxfId="0">
      <formula>ISNUMBER(SEARCH("Red",M5))</formula>
    </cfRule>
    <cfRule type="expression" priority="2" dxfId="1">
      <formula>ISNUMBER(SEARCH("Amber",M5))</formula>
    </cfRule>
    <cfRule type="expression" priority="3" dxfId="2">
      <formula>ISNUMBER(SEARCH("Green",M5))</formula>
    </cfRule>
  </conditionalFormatting>
  <dataValidations count="2">
    <dataValidation sqref="A5:A23" showDropDown="0" showInputMessage="0" showErrorMessage="1" allowBlank="1" errorTitle="Invalid entry" error="Please choose a value from the list." type="list">
      <formula1>Lists!$A$2:$A$6</formula1>
    </dataValidation>
    <dataValidation sqref="M5:M23" showDropDown="0" showInputMessage="0" showErrorMessage="1" allowBlank="1" errorTitle="Invalid entry" error="Please choose a value from the list." type="list">
      <formula1>Lists!$B$2:$B$4</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outcome</t>
        </is>
      </c>
      <c r="B1" t="inlineStr">
        <is>
          <t>rag</t>
        </is>
      </c>
      <c r="C1" t="inlineStr">
        <is>
          <t>role</t>
        </is>
      </c>
      <c r="D1" t="inlineStr">
        <is>
          <t>fv</t>
        </is>
      </c>
      <c r="E1" t="inlineStr">
        <is>
          <t>status</t>
        </is>
      </c>
      <c r="F1" t="inlineStr">
        <is>
          <t>act</t>
        </is>
      </c>
    </row>
    <row r="2">
      <c r="A2" t="inlineStr">
        <is>
          <t>Products and services</t>
        </is>
      </c>
      <c r="B2" t="inlineStr">
        <is>
          <t>Green – good outcomes</t>
        </is>
      </c>
      <c r="C2" t="inlineStr">
        <is>
          <t>Manufacturer</t>
        </is>
      </c>
      <c r="D2" t="inlineStr">
        <is>
          <t>Fair value</t>
        </is>
      </c>
      <c r="E2" t="inlineStr">
        <is>
          <t>Open</t>
        </is>
      </c>
      <c r="F2" t="inlineStr">
        <is>
          <t>All activities</t>
        </is>
      </c>
    </row>
    <row r="3">
      <c r="A3" t="inlineStr">
        <is>
          <t>Price and value</t>
        </is>
      </c>
      <c r="B3" t="inlineStr">
        <is>
          <t>Amber – monitor / act</t>
        </is>
      </c>
      <c r="C3" t="inlineStr">
        <is>
          <t>Co-manufacturer</t>
        </is>
      </c>
      <c r="D3" t="inlineStr">
        <is>
          <t>Fair value – actions required</t>
        </is>
      </c>
      <c r="E3" t="inlineStr">
        <is>
          <t>In progress</t>
        </is>
      </c>
      <c r="F3" t="inlineStr">
        <is>
          <t>Credit broking</t>
        </is>
      </c>
    </row>
    <row r="4">
      <c r="A4" t="inlineStr">
        <is>
          <t>Consumer understanding</t>
        </is>
      </c>
      <c r="B4" t="inlineStr">
        <is>
          <t>Red – poor outcomes</t>
        </is>
      </c>
      <c r="C4" t="inlineStr">
        <is>
          <t>Distributor</t>
        </is>
      </c>
      <c r="D4" t="inlineStr">
        <is>
          <t>Not fair value – remediation required</t>
        </is>
      </c>
      <c r="E4" t="inlineStr">
        <is>
          <t>Complete</t>
        </is>
      </c>
      <c r="F4" t="inlineStr">
        <is>
          <t>Debt adjusting and debt counselling</t>
        </is>
      </c>
    </row>
    <row r="5">
      <c r="A5" t="inlineStr">
        <is>
          <t>Consumer support</t>
        </is>
      </c>
      <c r="C5" t="inlineStr">
        <is>
          <t>Manufacturer (own service) and distributor</t>
        </is>
      </c>
      <c r="F5" t="inlineStr">
        <is>
          <t>Debt collecting and debt administration</t>
        </is>
      </c>
    </row>
    <row r="6">
      <c r="A6" t="inlineStr">
        <is>
          <t>Cross-cutting / all</t>
        </is>
      </c>
      <c r="F6" t="inlineStr">
        <is>
          <t>Credit information services and credit references</t>
        </is>
      </c>
    </row>
    <row r="7">
      <c r="F7" t="inlineStr">
        <is>
          <t>Peer-to-peer lending platforms</t>
        </is>
      </c>
    </row>
    <row r="8">
      <c r="F8" t="inlineStr">
        <is>
          <t>Consumer credit lending</t>
        </is>
      </c>
    </row>
    <row r="9">
      <c r="F9" t="inlineStr">
        <is>
          <t>Exercising a lender’s rights and duties</t>
        </is>
      </c>
    </row>
    <row r="10">
      <c r="F10" t="inlineStr">
        <is>
          <t>Consumer hire</t>
        </is>
      </c>
    </row>
    <row r="11">
      <c r="F11" t="inlineStr">
        <is>
          <t>Insurance distribution</t>
        </is>
      </c>
    </row>
    <row r="12">
      <c r="F12" t="inlineStr">
        <is>
          <t>Mortgage intermediation</t>
        </is>
      </c>
    </row>
    <row r="13">
      <c r="F13" t="inlineStr">
        <is>
          <t>Payment services and e-money</t>
        </is>
      </c>
    </row>
    <row r="14">
      <c r="F14" t="inlineStr">
        <is>
          <t>Investment advice and arranging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Matthew Gunn</dc:creator>
  <dcterms:created xmlns:dcterms="http://purl.org/dc/terms/" xmlns:xsi="http://www.w3.org/2001/XMLSchema-instance" xsi:type="dcterms:W3CDTF">2024-04-06T14:50:52Z</dcterms:created>
  <dcterms:modified xmlns:dcterms="http://purl.org/dc/terms/" xmlns:xsi="http://www.w3.org/2001/XMLSchema-instance" xsi:type="dcterms:W3CDTF">2026-09-25T21:16:50Z</dcterms:modified>
  <cp:lastModifiedBy>Matthew Gunn</cp:lastModifiedBy>
</cp:coreProperties>
</file>