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orrective Action Log" sheetId="2" state="visible" r:id="rId2"/>
    <sheet xmlns:r="http://schemas.openxmlformats.org/officeDocument/2006/relationships" name="Lists" sheetId="3" state="hidden" r:id="rId3"/>
  </sheets>
  <definedNames>
    <definedName name="_xlnm.Print_Titles" localSheetId="1">'Corrective Action Log'!$4:$4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  <font>
      <name val="Aptos Narrow"/>
      <b val="1"/>
      <color rgb="00068A53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3" fillId="8" borderId="2" applyAlignment="1" pivotButton="0" quotePrefix="0" xfId="0">
      <alignment vertical="center" wrapText="1"/>
    </xf>
    <xf numFmtId="0" fontId="0" fillId="8" borderId="2" pivotButton="0" quotePrefix="0" xfId="0"/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Corrective Action Log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Every Red or Amber finding, breach or significant complaint theme is tracked here to verified closure, including putting affected customers right. Overdue actions turn red.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4" customWidth="1" min="4" max="4"/>
    <col width="34" customWidth="1" min="5" max="5"/>
    <col width="20" customWidth="1" min="6" max="6"/>
    <col width="20" customWidth="1" min="7" max="7"/>
    <col width="26" customWidth="1" min="8" max="8"/>
    <col width="32" customWidth="1" min="9" max="9"/>
    <col width="22" customWidth="1" min="10" max="10"/>
    <col width="13" customWidth="1" min="11" max="11"/>
    <col width="11" customWidth="1" min="12" max="12"/>
    <col width="16" customWidth="1" min="13" max="13"/>
    <col width="11" customWidth="1" min="14" max="14"/>
    <col width="14" customWidth="1" min="15" max="15"/>
    <col width="11" customWidth="1" min="16" max="16"/>
  </cols>
  <sheetData>
    <row r="1" ht="30" customHeight="1">
      <c r="A1" s="15" t="inlineStr">
        <is>
          <t>Corrective Action Log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Every Red or Amber finding, breach or significant complaint theme is tracked here to verified closure. Suggested deadlines: Red within [Insert, e.g. 30] days; Amber within [Insert, e.g. 90] days. Overdue actions turn red.</t>
        </is>
      </c>
    </row>
    <row r="4" ht="40" customHeight="1">
      <c r="A4" s="20" t="inlineStr">
        <is>
          <t>CAL ref.</t>
        </is>
      </c>
      <c r="B4" s="20" t="inlineStr">
        <is>
          <t>Date raised</t>
        </is>
      </c>
      <c r="C4" s="20" t="inlineStr">
        <is>
          <t>Source</t>
        </is>
      </c>
      <c r="D4" s="20" t="inlineStr">
        <is>
          <t>Source ref. (e.g. FR-, CB-, CR-)</t>
        </is>
      </c>
      <c r="E4" s="20" t="inlineStr">
        <is>
          <t>Finding / issue</t>
        </is>
      </c>
      <c r="F4" s="20" t="inlineStr">
        <is>
          <t>Rating</t>
        </is>
      </c>
      <c r="G4" s="20" t="inlineStr">
        <is>
          <t>Rule / Principle / policy affected</t>
        </is>
      </c>
      <c r="H4" s="20" t="inlineStr">
        <is>
          <t>Root cause</t>
        </is>
      </c>
      <c r="I4" s="20" t="inlineStr">
        <is>
          <t>Action to fix root cause</t>
        </is>
      </c>
      <c r="J4" s="20" t="inlineStr">
        <is>
          <t>Customers to put right? (details)</t>
        </is>
      </c>
      <c r="K4" s="20" t="inlineStr">
        <is>
          <t>Owner</t>
        </is>
      </c>
      <c r="L4" s="20" t="inlineStr">
        <is>
          <t>Target date</t>
        </is>
      </c>
      <c r="M4" s="20" t="inlineStr">
        <is>
          <t>Status</t>
        </is>
      </c>
      <c r="N4" s="20" t="inlineStr">
        <is>
          <t>Date completed</t>
        </is>
      </c>
      <c r="O4" s="20" t="inlineStr">
        <is>
          <t>Verified by (re-test)</t>
        </is>
      </c>
      <c r="P4" s="20" t="inlineStr">
        <is>
          <t>Date verified closed</t>
        </is>
      </c>
    </row>
    <row r="5" ht="22" customHeight="1">
      <c r="A5" s="21" t="inlineStr">
        <is>
          <t>CAL-001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</row>
    <row r="6" ht="22" customHeight="1">
      <c r="A6" s="21" t="inlineStr">
        <is>
          <t>CAL-002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</row>
    <row r="7" ht="22" customHeight="1">
      <c r="A7" s="21" t="inlineStr">
        <is>
          <t>CAL-003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</row>
    <row r="8" ht="22" customHeight="1">
      <c r="A8" s="21" t="inlineStr">
        <is>
          <t>CAL-004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</row>
    <row r="9" ht="22" customHeight="1">
      <c r="A9" s="21" t="inlineStr">
        <is>
          <t>CAL-005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</row>
    <row r="10" ht="22" customHeight="1">
      <c r="A10" s="21" t="inlineStr">
        <is>
          <t>CAL-006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</row>
    <row r="11" ht="22" customHeight="1">
      <c r="A11" s="21" t="inlineStr">
        <is>
          <t>CAL-007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</row>
    <row r="12" ht="22" customHeight="1">
      <c r="A12" s="21" t="inlineStr">
        <is>
          <t>CAL-008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</row>
    <row r="13" ht="22" customHeight="1">
      <c r="A13" s="21" t="inlineStr">
        <is>
          <t>CAL-009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</row>
    <row r="14" ht="22" customHeight="1">
      <c r="A14" s="21" t="inlineStr">
        <is>
          <t>CAL-010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</row>
    <row r="15" ht="22" customHeight="1">
      <c r="A15" s="21" t="inlineStr">
        <is>
          <t>CAL-011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</row>
    <row r="16" ht="22" customHeight="1">
      <c r="A16" s="21" t="inlineStr">
        <is>
          <t>CAL-012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</row>
    <row r="17" ht="22" customHeight="1">
      <c r="A17" s="21" t="inlineStr">
        <is>
          <t>CAL-013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</row>
    <row r="18" ht="22" customHeight="1">
      <c r="A18" s="21" t="inlineStr">
        <is>
          <t>CAL-014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</row>
    <row r="19" ht="22" customHeight="1">
      <c r="A19" s="21" t="inlineStr">
        <is>
          <t>CAL-015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</row>
    <row r="20" ht="22" customHeight="1">
      <c r="A20" s="21" t="inlineStr">
        <is>
          <t>CAL-016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</row>
    <row r="21" ht="22" customHeight="1">
      <c r="A21" s="21" t="inlineStr">
        <is>
          <t>CAL-017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</row>
    <row r="22" ht="22" customHeight="1">
      <c r="A22" s="21" t="inlineStr">
        <is>
          <t>CAL-018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</row>
    <row r="23" ht="22" customHeight="1">
      <c r="A23" s="21" t="inlineStr">
        <is>
          <t>CAL-019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</row>
    <row r="24" ht="22" customHeight="1">
      <c r="A24" s="21" t="inlineStr">
        <is>
          <t>CAL-020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</row>
    <row r="25" ht="22" customHeight="1">
      <c r="A25" s="21" t="inlineStr">
        <is>
          <t>CAL-021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</row>
    <row r="26" ht="22" customHeight="1">
      <c r="A26" s="21" t="inlineStr">
        <is>
          <t>CAL-022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</row>
    <row r="27" ht="22" customHeight="1">
      <c r="A27" s="21" t="inlineStr">
        <is>
          <t>CAL-023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</row>
    <row r="28" ht="22" customHeight="1">
      <c r="A28" s="21" t="inlineStr">
        <is>
          <t>CAL-024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</row>
    <row r="29" ht="22" customHeight="1">
      <c r="A29" s="21" t="inlineStr">
        <is>
          <t>CAL-025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</row>
    <row r="30" ht="22" customHeight="1">
      <c r="A30" s="21" t="inlineStr">
        <is>
          <t>CAL-026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</row>
    <row r="31" ht="22" customHeight="1">
      <c r="A31" s="21" t="inlineStr">
        <is>
          <t>CAL-027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</row>
    <row r="32" ht="22" customHeight="1">
      <c r="A32" s="21" t="inlineStr">
        <is>
          <t>CAL-028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</row>
    <row r="33" ht="22" customHeight="1">
      <c r="A33" s="21" t="inlineStr">
        <is>
          <t>CAL-029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</row>
    <row r="34" ht="22" customHeight="1">
      <c r="A34" s="21" t="inlineStr">
        <is>
          <t>CAL-030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</row>
    <row r="35" ht="22" customHeight="1">
      <c r="A35" s="21" t="inlineStr">
        <is>
          <t>CAL-031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</row>
    <row r="36" ht="22" customHeight="1">
      <c r="A36" s="21" t="inlineStr">
        <is>
          <t>CAL-032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</row>
    <row r="37" ht="22" customHeight="1">
      <c r="A37" s="21" t="inlineStr">
        <is>
          <t>CAL-033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</row>
    <row r="38" ht="22" customHeight="1">
      <c r="A38" s="21" t="inlineStr">
        <is>
          <t>CAL-034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</row>
    <row r="39" ht="22" customHeight="1">
      <c r="A39" s="21" t="inlineStr">
        <is>
          <t>CAL-035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</row>
    <row r="40" ht="22" customHeight="1">
      <c r="A40" s="21" t="inlineStr">
        <is>
          <t>CAL-036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</row>
    <row r="41" ht="22" customHeight="1">
      <c r="A41" s="21" t="inlineStr">
        <is>
          <t>CAL-037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</row>
    <row r="42" ht="22" customHeight="1">
      <c r="A42" s="21" t="inlineStr">
        <is>
          <t>CAL-038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</row>
    <row r="43" ht="22" customHeight="1">
      <c r="A43" s="21" t="inlineStr">
        <is>
          <t>CAL-039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</row>
    <row r="44" ht="22" customHeight="1">
      <c r="A44" s="21" t="inlineStr">
        <is>
          <t>CAL-040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</row>
    <row r="45" ht="22" customHeight="1">
      <c r="A45" s="21" t="inlineStr">
        <is>
          <t>CAL-041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</row>
    <row r="46" ht="22" customHeight="1">
      <c r="A46" s="21" t="inlineStr">
        <is>
          <t>CAL-042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</row>
    <row r="47" ht="22" customHeight="1">
      <c r="A47" s="21" t="inlineStr">
        <is>
          <t>CAL-043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</row>
    <row r="48" ht="22" customHeight="1">
      <c r="A48" s="21" t="inlineStr">
        <is>
          <t>CAL-044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</row>
    <row r="49" ht="22" customHeight="1">
      <c r="A49" s="21" t="inlineStr">
        <is>
          <t>CAL-045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</row>
    <row r="50" ht="22" customHeight="1">
      <c r="A50" s="21" t="inlineStr">
        <is>
          <t>CAL-046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</row>
    <row r="51" ht="22" customHeight="1">
      <c r="A51" s="21" t="inlineStr">
        <is>
          <t>CAL-047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</row>
    <row r="52" ht="22" customHeight="1">
      <c r="A52" s="21" t="inlineStr">
        <is>
          <t>CAL-048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</row>
    <row r="53" ht="22" customHeight="1">
      <c r="A53" s="21" t="inlineStr">
        <is>
          <t>CAL-049</t>
        </is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</row>
    <row r="54" ht="22" customHeight="1">
      <c r="A54" s="21" t="inlineStr">
        <is>
          <t>CAL-050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</row>
    <row r="55" ht="22" customHeight="1">
      <c r="A55" s="21" t="inlineStr">
        <is>
          <t>CAL-051</t>
        </is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</row>
    <row r="56" ht="22" customHeight="1">
      <c r="A56" s="21" t="inlineStr">
        <is>
          <t>CAL-052</t>
        </is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</row>
    <row r="57" ht="22" customHeight="1">
      <c r="A57" s="21" t="inlineStr">
        <is>
          <t>CAL-053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</row>
    <row r="58" ht="22" customHeight="1">
      <c r="A58" s="21" t="inlineStr">
        <is>
          <t>CAL-054</t>
        </is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</row>
    <row r="59" ht="22" customHeight="1">
      <c r="A59" s="21" t="inlineStr">
        <is>
          <t>CAL-055</t>
        </is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</row>
    <row r="60" ht="22" customHeight="1">
      <c r="A60" s="21" t="inlineStr">
        <is>
          <t>CAL-056</t>
        </is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</row>
    <row r="61" ht="22" customHeight="1">
      <c r="A61" s="21" t="inlineStr">
        <is>
          <t>CAL-057</t>
        </is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</row>
    <row r="62" ht="22" customHeight="1">
      <c r="A62" s="21" t="inlineStr">
        <is>
          <t>CAL-058</t>
        </is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</row>
    <row r="63" ht="22" customHeight="1">
      <c r="A63" s="21" t="inlineStr">
        <is>
          <t>CAL-059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</row>
    <row r="64" ht="22" customHeight="1">
      <c r="A64" s="21" t="inlineStr">
        <is>
          <t>CAL-060</t>
        </is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</row>
    <row r="65" ht="22" customHeight="1">
      <c r="A65" s="21" t="inlineStr">
        <is>
          <t>CAL-061</t>
        </is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</row>
    <row r="66" ht="22" customHeight="1">
      <c r="A66" s="21" t="inlineStr">
        <is>
          <t>CAL-062</t>
        </is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</row>
    <row r="67" ht="22" customHeight="1">
      <c r="A67" s="21" t="inlineStr">
        <is>
          <t>CAL-063</t>
        </is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</row>
    <row r="68" ht="22" customHeight="1">
      <c r="A68" s="21" t="inlineStr">
        <is>
          <t>CAL-064</t>
        </is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</row>
    <row r="69" ht="22" customHeight="1">
      <c r="A69" s="21" t="inlineStr">
        <is>
          <t>CAL-065</t>
        </is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</row>
    <row r="70" ht="22" customHeight="1">
      <c r="A70" s="21" t="inlineStr">
        <is>
          <t>CAL-066</t>
        </is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</row>
    <row r="71" ht="22" customHeight="1">
      <c r="A71" s="21" t="inlineStr">
        <is>
          <t>CAL-067</t>
        </is>
      </c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</row>
    <row r="72" ht="22" customHeight="1">
      <c r="A72" s="21" t="inlineStr">
        <is>
          <t>CAL-068</t>
        </is>
      </c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</row>
    <row r="73" ht="22" customHeight="1">
      <c r="A73" s="21" t="inlineStr">
        <is>
          <t>CAL-069</t>
        </is>
      </c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</row>
    <row r="74" ht="22" customHeight="1">
      <c r="A74" s="21" t="inlineStr">
        <is>
          <t>CAL-070</t>
        </is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</row>
    <row r="75" ht="22" customHeight="1">
      <c r="A75" s="21" t="inlineStr">
        <is>
          <t>CAL-071</t>
        </is>
      </c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</row>
    <row r="76" ht="22" customHeight="1">
      <c r="A76" s="21" t="inlineStr">
        <is>
          <t>CAL-072</t>
        </is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</row>
    <row r="77" ht="22" customHeight="1">
      <c r="A77" s="21" t="inlineStr">
        <is>
          <t>CAL-073</t>
        </is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</row>
    <row r="78" ht="22" customHeight="1">
      <c r="A78" s="21" t="inlineStr">
        <is>
          <t>CAL-074</t>
        </is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</row>
    <row r="79" ht="22" customHeight="1">
      <c r="A79" s="21" t="inlineStr">
        <is>
          <t>CAL-075</t>
        </is>
      </c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</row>
    <row r="80" ht="22" customHeight="1">
      <c r="A80" s="21" t="inlineStr">
        <is>
          <t>CAL-076</t>
        </is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</row>
    <row r="81" ht="22" customHeight="1">
      <c r="A81" s="21" t="inlineStr">
        <is>
          <t>CAL-077</t>
        </is>
      </c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</row>
    <row r="82" ht="22" customHeight="1">
      <c r="A82" s="21" t="inlineStr">
        <is>
          <t>CAL-078</t>
        </is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</row>
    <row r="83" ht="22" customHeight="1">
      <c r="A83" s="21" t="inlineStr">
        <is>
          <t>CAL-079</t>
        </is>
      </c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</row>
    <row r="84" ht="22" customHeight="1">
      <c r="A84" s="21" t="inlineStr">
        <is>
          <t>CAL-080</t>
        </is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</row>
    <row r="85" ht="22" customHeight="1">
      <c r="A85" s="21" t="inlineStr">
        <is>
          <t>CAL-081</t>
        </is>
      </c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</row>
    <row r="86" ht="22" customHeight="1">
      <c r="A86" s="21" t="inlineStr">
        <is>
          <t>CAL-082</t>
        </is>
      </c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</row>
    <row r="87" ht="22" customHeight="1">
      <c r="A87" s="21" t="inlineStr">
        <is>
          <t>CAL-083</t>
        </is>
      </c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</row>
    <row r="88" ht="22" customHeight="1">
      <c r="A88" s="21" t="inlineStr">
        <is>
          <t>CAL-084</t>
        </is>
      </c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</row>
    <row r="89" ht="22" customHeight="1">
      <c r="A89" s="21" t="inlineStr">
        <is>
          <t>CAL-085</t>
        </is>
      </c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</row>
    <row r="90" ht="22" customHeight="1">
      <c r="A90" s="21" t="inlineStr">
        <is>
          <t>CAL-086</t>
        </is>
      </c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</row>
    <row r="91" ht="22" customHeight="1">
      <c r="A91" s="21" t="inlineStr">
        <is>
          <t>CAL-087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</row>
    <row r="92" ht="22" customHeight="1">
      <c r="A92" s="21" t="inlineStr">
        <is>
          <t>CAL-088</t>
        </is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</row>
    <row r="93" ht="22" customHeight="1">
      <c r="A93" s="21" t="inlineStr">
        <is>
          <t>CAL-089</t>
        </is>
      </c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</row>
    <row r="94" ht="22" customHeight="1">
      <c r="A94" s="21" t="inlineStr">
        <is>
          <t>CAL-090</t>
        </is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</row>
    <row r="95" ht="22" customHeight="1">
      <c r="A95" s="21" t="inlineStr">
        <is>
          <t>CAL-091</t>
        </is>
      </c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</row>
    <row r="96" ht="22" customHeight="1">
      <c r="A96" s="21" t="inlineStr">
        <is>
          <t>CAL-092</t>
        </is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</row>
    <row r="97" ht="22" customHeight="1">
      <c r="A97" s="21" t="inlineStr">
        <is>
          <t>CAL-093</t>
        </is>
      </c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</row>
    <row r="98" ht="22" customHeight="1">
      <c r="A98" s="21" t="inlineStr">
        <is>
          <t>CAL-094</t>
        </is>
      </c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</row>
    <row r="99" ht="22" customHeight="1">
      <c r="A99" s="21" t="inlineStr">
        <is>
          <t>CAL-095</t>
        </is>
      </c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</row>
    <row r="100" ht="22" customHeight="1">
      <c r="A100" s="21" t="inlineStr">
        <is>
          <t>CAL-096</t>
        </is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</row>
    <row r="101" ht="22" customHeight="1">
      <c r="A101" s="21" t="inlineStr">
        <is>
          <t>CAL-097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</row>
    <row r="102" ht="22" customHeight="1">
      <c r="A102" s="21" t="inlineStr">
        <is>
          <t>CAL-098</t>
        </is>
      </c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</row>
    <row r="103" ht="22" customHeight="1">
      <c r="A103" s="21" t="inlineStr">
        <is>
          <t>CAL-099</t>
        </is>
      </c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</row>
    <row r="104" ht="22" customHeight="1">
      <c r="A104" s="21" t="inlineStr">
        <is>
          <t>CAL-100</t>
        </is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</row>
  </sheetData>
  <mergeCells count="3">
    <mergeCell ref="A1:P1"/>
    <mergeCell ref="A3:P3"/>
    <mergeCell ref="A2:P2"/>
  </mergeCells>
  <conditionalFormatting sqref="F5:F104">
    <cfRule type="expression" priority="1" dxfId="0">
      <formula>ISNUMBER(SEARCH("Red",F5))</formula>
    </cfRule>
    <cfRule type="expression" priority="2" dxfId="1">
      <formula>ISNUMBER(SEARCH("Amber",F5))</formula>
    </cfRule>
    <cfRule type="expression" priority="3" dxfId="2">
      <formula>ISNUMBER(SEARCH("Green",F5))</formula>
    </cfRule>
  </conditionalFormatting>
  <conditionalFormatting sqref="L5:L104">
    <cfRule type="expression" priority="4" dxfId="0">
      <formula>AND(L5&lt;&gt;"",P5="",L5&lt;TODAY())</formula>
    </cfRule>
  </conditionalFormatting>
  <dataValidations count="3">
    <dataValidation sqref="C5:C104" showDropDown="0" showInputMessage="0" showErrorMessage="1" allowBlank="1" errorTitle="Invalid entry" error="Please choose a value from the list." type="list">
      <formula1>Lists!$C$2:$C$8</formula1>
    </dataValidation>
    <dataValidation sqref="F5:F104" showDropDown="0" showInputMessage="0" showErrorMessage="1" allowBlank="1" errorTitle="Invalid entry" error="Please choose a value from the list." type="list">
      <formula1>Lists!$A$2:$A$4</formula1>
    </dataValidation>
    <dataValidation sqref="M5:M104" showDropDown="0" showInputMessage="0" showErrorMessage="1" allowBlank="1" errorTitle="Invalid entry" error="Please choose a value from the list." type="list">
      <formula1>Lists!$D$2:$D$6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</t>
        </is>
      </c>
      <c r="B1" t="inlineStr">
        <is>
          <t>freq</t>
        </is>
      </c>
      <c r="C1" t="inlineStr">
        <is>
          <t>src</t>
        </is>
      </c>
      <c r="D1" t="inlineStr">
        <is>
          <t>status</t>
        </is>
      </c>
      <c r="E1" t="inlineStr">
        <is>
          <t>yn</t>
        </is>
      </c>
      <c r="F1" t="inlineStr">
        <is>
          <t>ynna</t>
        </is>
      </c>
      <c r="G1" t="inlineStr">
        <is>
          <t>applies</t>
        </is>
      </c>
    </row>
    <row r="2">
      <c r="A2" t="inlineStr">
        <is>
          <t>Green – satisfactory</t>
        </is>
      </c>
      <c r="B2" t="inlineStr">
        <is>
          <t>Monthly</t>
        </is>
      </c>
      <c r="C2" t="inlineStr">
        <is>
          <t>Compliance monitoring</t>
        </is>
      </c>
      <c r="D2" t="inlineStr">
        <is>
          <t>Open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Amber – weakness</t>
        </is>
      </c>
      <c r="B3" t="inlineStr">
        <is>
          <t>Quarterly</t>
        </is>
      </c>
      <c r="C3" t="inlineStr">
        <is>
          <t>Breach</t>
        </is>
      </c>
      <c r="D3" t="inlineStr">
        <is>
          <t>In progress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Red – breach / customer harm</t>
        </is>
      </c>
      <c r="B4" t="inlineStr">
        <is>
          <t>Six-monthly</t>
        </is>
      </c>
      <c r="C4" t="inlineStr">
        <is>
          <t>Complaint theme</t>
        </is>
      </c>
      <c r="D4" t="inlineStr">
        <is>
          <t>Awaiting verification</t>
        </is>
      </c>
      <c r="F4" t="inlineStr">
        <is>
          <t>Not applicable</t>
        </is>
      </c>
      <c r="G4" t="inlineStr">
        <is>
          <t>Partly</t>
        </is>
      </c>
    </row>
    <row r="5">
      <c r="B5" t="inlineStr">
        <is>
          <t>Annually</t>
        </is>
      </c>
      <c r="C5" t="inlineStr">
        <is>
          <t>Incident</t>
        </is>
      </c>
      <c r="D5" t="inlineStr">
        <is>
          <t>Closed – verified</t>
        </is>
      </c>
    </row>
    <row r="6">
      <c r="B6" t="inlineStr">
        <is>
          <t>Ad hoc</t>
        </is>
      </c>
      <c r="C6" t="inlineStr">
        <is>
          <t>External review / audit</t>
        </is>
      </c>
      <c r="D6" t="inlineStr">
        <is>
          <t>Overdue</t>
        </is>
      </c>
    </row>
    <row r="7">
      <c r="C7" t="inlineStr">
        <is>
          <t>FCA feedback</t>
        </is>
      </c>
    </row>
    <row r="8">
      <c r="C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