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onitoring Schedule" sheetId="2" state="visible" r:id="rId2"/>
    <sheet xmlns:r="http://schemas.openxmlformats.org/officeDocument/2006/relationships" name="File Review Record" sheetId="3" state="visible" r:id="rId3"/>
    <sheet xmlns:r="http://schemas.openxmlformats.org/officeDocument/2006/relationships" name="Corrective Action Log" sheetId="4" state="visible" r:id="rId4"/>
    <sheet xmlns:r="http://schemas.openxmlformats.org/officeDocument/2006/relationships" name="Compliance Universe Register" sheetId="5" state="visible" r:id="rId5"/>
    <sheet xmlns:r="http://schemas.openxmlformats.org/officeDocument/2006/relationships" name="Lists" sheetId="6" state="hidden" r:id="rId6"/>
  </sheets>
  <definedNames>
    <definedName name="_xlnm.Print_Titles" localSheetId="1">'Monitoring Schedule'!$4:$4</definedName>
    <definedName name="_xlnm.Print_Titles" localSheetId="2">'File Review Record'!$4:$4</definedName>
    <definedName name="_xlnm.Print_Titles" localSheetId="3">'Corrective Action Log'!$4:$4</definedName>
    <definedName name="_xlnm.Print_Titles" localSheetId="4">'Compliance Universe Register'!$4:$4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  <font>
      <name val="Aptos Narrow"/>
      <b val="1"/>
      <color rgb="00068A53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7" borderId="2" applyAlignment="1" pivotButton="0" quotePrefix="0" xfId="0">
      <alignment vertical="top" wrapText="1"/>
    </xf>
    <xf numFmtId="0" fontId="13" fillId="8" borderId="2" applyAlignment="1" pivotButton="0" quotePrefix="0" xfId="0">
      <alignment vertical="center" wrapText="1"/>
    </xf>
    <xf numFmtId="0" fontId="0" fillId="8" borderId="2" pivotButton="0" quotePrefix="0" xfId="0"/>
  </cellXfs>
  <cellStyles count="1">
    <cellStyle name="Normal" xfId="0" builtinId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Compliance Monitoring Tracker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34" customHeight="1">
      <c r="A6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7" ht="49" customHeight="1">
      <c r="A7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8" ht="34" customHeight="1">
      <c r="A8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9" ht="34" customHeight="1">
      <c r="A9" s="18" t="inlineStr">
        <is>
          <t>Keep this register securely, restrict access to the people who need it, and keep it for the retention period set out in the relevant policy and your Data Retention Schedule.</t>
        </is>
      </c>
    </row>
    <row r="10" ht="22" customHeight="1">
      <c r="A10" s="17" t="inlineStr">
        <is>
          <t>What this workbook contains</t>
        </is>
      </c>
    </row>
    <row r="11" ht="34" customHeight="1">
      <c r="A11" s="18" t="inlineStr">
        <is>
          <t>1. Monitoring Schedule – tracks each check in your Compliance Monitoring Plan (Part A and your Part B options): when it is due, when it was done, and the result.</t>
        </is>
      </c>
    </row>
    <row r="12" ht="34" customHeight="1">
      <c r="A12" s="18" t="inlineStr">
        <is>
          <t>2. File Review Record – records the result of each file reviewed, so findings can be evidenced and trends identified. Use it with the checklist for the relevant area.</t>
        </is>
      </c>
    </row>
    <row r="13" ht="34" customHeight="1">
      <c r="A13" s="18" t="inlineStr">
        <is>
          <t>3. Corrective Action Log – every Red or Amber finding, breach or significant complaint theme, tracked to verified closure. This is the “Corrective Action Log” referred to in the Compliance Monitoring Plan.</t>
        </is>
      </c>
    </row>
    <row r="14" ht="34" customHeight="1">
      <c r="A14" s="18" t="inlineStr">
        <is>
          <t>4. Compliance Universe Register – the requirements that apply to your firm, and where each is covered. This is the “Compliance Universe Register” referred to in the Compliance Monitoring Programme.</t>
        </is>
      </c>
    </row>
    <row r="15" ht="19" customHeight="1">
      <c r="A15" s="18" t="inlineStr">
        <is>
          <t>Breaches are recorded in the Compliance Breach Log (a separate workbook) and cross-referenced here.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2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20" customWidth="1" min="10" max="10"/>
    <col width="36" customWidth="1" min="11" max="11"/>
    <col width="16" customWidth="1" min="12" max="12"/>
    <col width="14" customWidth="1" min="13" max="13"/>
  </cols>
  <sheetData>
    <row r="1" ht="30" customHeight="1">
      <c r="A1" s="15" t="inlineStr">
        <is>
          <t>Compliance Monitoring Schedule Tracker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19" t="inlineStr">
        <is>
          <t>KMS guidance: Enter one line per check per period, using the references from your Compliance Monitoring Plan. Overdue checks turn red.</t>
        </is>
      </c>
    </row>
    <row r="4" ht="40" customHeight="1">
      <c r="A4" s="20" t="inlineStr">
        <is>
          <t>Plan ref. (e.g. A1, BA2)</t>
        </is>
      </c>
      <c r="B4" s="20" t="inlineStr">
        <is>
          <t>Area</t>
        </is>
      </c>
      <c r="C4" s="20" t="inlineStr">
        <is>
          <t>Risk rating</t>
        </is>
      </c>
      <c r="D4" s="20" t="inlineStr">
        <is>
          <t>Frequency</t>
        </is>
      </c>
      <c r="E4" s="20" t="inlineStr">
        <is>
          <t>Owner</t>
        </is>
      </c>
      <c r="F4" s="20" t="inlineStr">
        <is>
          <t>Period covered</t>
        </is>
      </c>
      <c r="G4" s="20" t="inlineStr">
        <is>
          <t>Due date</t>
        </is>
      </c>
      <c r="H4" s="20" t="inlineStr">
        <is>
          <t>Date completed</t>
        </is>
      </c>
      <c r="I4" s="20" t="inlineStr">
        <is>
          <t>Files / items reviewed</t>
        </is>
      </c>
      <c r="J4" s="20" t="inlineStr">
        <is>
          <t>Result</t>
        </is>
      </c>
      <c r="K4" s="20" t="inlineStr">
        <is>
          <t>Findings (summary)</t>
        </is>
      </c>
      <c r="L4" s="20" t="inlineStr">
        <is>
          <t>Corrective Action Log refs.</t>
        </is>
      </c>
      <c r="M4" s="20" t="inlineStr">
        <is>
          <t>Reported to board / owner (date)</t>
        </is>
      </c>
    </row>
    <row r="5" ht="22" customHeight="1">
      <c r="A5" s="21" t="inlineStr">
        <is>
          <t>A1</t>
        </is>
      </c>
      <c r="B5" s="21" t="inlineStr">
        <is>
          <t>Consumer Duty – customer outcomes</t>
        </is>
      </c>
      <c r="C5" s="21" t="inlineStr">
        <is>
          <t>High</t>
        </is>
      </c>
      <c r="D5" s="21" t="inlineStr">
        <is>
          <t>Quarterly</t>
        </is>
      </c>
      <c r="E5" s="22" t="inlineStr">
        <is>
          <t>[Insert owner]</t>
        </is>
      </c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2" customHeight="1">
      <c r="A6" s="21" t="inlineStr">
        <is>
          <t>A2</t>
        </is>
      </c>
      <c r="B6" s="21" t="inlineStr">
        <is>
          <t>Financial promotions and communications</t>
        </is>
      </c>
      <c r="C6" s="21" t="inlineStr">
        <is>
          <t>High</t>
        </is>
      </c>
      <c r="D6" s="21" t="inlineStr">
        <is>
          <t>Monthly</t>
        </is>
      </c>
      <c r="E6" s="22" t="inlineStr">
        <is>
          <t>[Insert owner]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</row>
    <row r="7" ht="22" customHeight="1">
      <c r="A7" s="21" t="inlineStr">
        <is>
          <t>A3</t>
        </is>
      </c>
      <c r="B7" s="21" t="inlineStr">
        <is>
          <t>Complaints handling</t>
        </is>
      </c>
      <c r="C7" s="21" t="inlineStr">
        <is>
          <t>Medium</t>
        </is>
      </c>
      <c r="D7" s="21" t="inlineStr">
        <is>
          <t>Quarterly</t>
        </is>
      </c>
      <c r="E7" s="22" t="inlineStr">
        <is>
          <t>[Insert owner]</t>
        </is>
      </c>
      <c r="F7" s="21" t="n"/>
      <c r="G7" s="21" t="n"/>
      <c r="H7" s="21" t="n"/>
      <c r="I7" s="21" t="n"/>
      <c r="J7" s="21" t="n"/>
      <c r="K7" s="21" t="n"/>
      <c r="L7" s="21" t="n"/>
      <c r="M7" s="21" t="n"/>
    </row>
    <row r="8" ht="22" customHeight="1">
      <c r="A8" s="21" t="inlineStr">
        <is>
          <t>A4</t>
        </is>
      </c>
      <c r="B8" s="21" t="inlineStr">
        <is>
          <t>Customers with characteristics of vulnerability</t>
        </is>
      </c>
      <c r="C8" s="21" t="inlineStr">
        <is>
          <t>High</t>
        </is>
      </c>
      <c r="D8" s="21" t="inlineStr">
        <is>
          <t>Quarterly</t>
        </is>
      </c>
      <c r="E8" s="22" t="inlineStr">
        <is>
          <t>[Insert owner]</t>
        </is>
      </c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22" customHeight="1">
      <c r="A9" s="21" t="inlineStr">
        <is>
          <t>A5</t>
        </is>
      </c>
      <c r="B9" s="21" t="inlineStr">
        <is>
          <t>Financial crime</t>
        </is>
      </c>
      <c r="C9" s="21" t="inlineStr">
        <is>
          <t>Medium</t>
        </is>
      </c>
      <c r="D9" s="21" t="inlineStr">
        <is>
          <t>Quarterly</t>
        </is>
      </c>
      <c r="E9" s="22" t="inlineStr">
        <is>
          <t>[Insert owner]</t>
        </is>
      </c>
      <c r="F9" s="21" t="n"/>
      <c r="G9" s="21" t="n"/>
      <c r="H9" s="21" t="n"/>
      <c r="I9" s="21" t="n"/>
      <c r="J9" s="21" t="n"/>
      <c r="K9" s="21" t="n"/>
      <c r="L9" s="21" t="n"/>
      <c r="M9" s="21" t="n"/>
    </row>
    <row r="10" ht="22" customHeight="1">
      <c r="A10" s="21" t="inlineStr">
        <is>
          <t>A6</t>
        </is>
      </c>
      <c r="B10" s="21" t="inlineStr">
        <is>
          <t>Training and competence</t>
        </is>
      </c>
      <c r="C10" s="21" t="inlineStr">
        <is>
          <t>Medium</t>
        </is>
      </c>
      <c r="D10" s="21" t="inlineStr">
        <is>
          <t>Six-monthly</t>
        </is>
      </c>
      <c r="E10" s="22" t="inlineStr">
        <is>
          <t>[Insert owner]</t>
        </is>
      </c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22" customHeight="1">
      <c r="A11" s="21" t="inlineStr">
        <is>
          <t>A7</t>
        </is>
      </c>
      <c r="B11" s="21" t="inlineStr">
        <is>
          <t>Governance and SM&amp;CR</t>
        </is>
      </c>
      <c r="C11" s="21" t="inlineStr">
        <is>
          <t>Low</t>
        </is>
      </c>
      <c r="D11" s="21" t="inlineStr">
        <is>
          <t>Annually</t>
        </is>
      </c>
      <c r="E11" s="22" t="inlineStr">
        <is>
          <t>[Insert owner]</t>
        </is>
      </c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 ht="22" customHeight="1">
      <c r="A12" s="21" t="inlineStr">
        <is>
          <t>A8</t>
        </is>
      </c>
      <c r="B12" s="21" t="inlineStr">
        <is>
          <t>Data protection and record keeping</t>
        </is>
      </c>
      <c r="C12" s="21" t="inlineStr">
        <is>
          <t>Medium</t>
        </is>
      </c>
      <c r="D12" s="21" t="inlineStr">
        <is>
          <t>Quarterly</t>
        </is>
      </c>
      <c r="E12" s="22" t="inlineStr">
        <is>
          <t>[Insert owner]</t>
        </is>
      </c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22" customHeight="1">
      <c r="A13" s="21" t="inlineStr">
        <is>
          <t>A9</t>
        </is>
      </c>
      <c r="B13" s="21" t="inlineStr">
        <is>
          <t>Conflicts of interest and remuneration</t>
        </is>
      </c>
      <c r="C13" s="21" t="inlineStr">
        <is>
          <t>Medium</t>
        </is>
      </c>
      <c r="D13" s="21" t="inlineStr">
        <is>
          <t>Six-monthly</t>
        </is>
      </c>
      <c r="E13" s="22" t="inlineStr">
        <is>
          <t>[Insert owner]</t>
        </is>
      </c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 ht="22" customHeight="1">
      <c r="A14" s="21" t="inlineStr">
        <is>
          <t>A10</t>
        </is>
      </c>
      <c r="B14" s="21" t="inlineStr">
        <is>
          <t>Outsourcing and third parties</t>
        </is>
      </c>
      <c r="C14" s="21" t="inlineStr">
        <is>
          <t>Low</t>
        </is>
      </c>
      <c r="D14" s="21" t="inlineStr">
        <is>
          <t>Annually</t>
        </is>
      </c>
      <c r="E14" s="22" t="inlineStr">
        <is>
          <t>[Insert owner]</t>
        </is>
      </c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22" customHeight="1">
      <c r="A15" s="21" t="inlineStr">
        <is>
          <t>A11</t>
        </is>
      </c>
      <c r="B15" s="21" t="inlineStr">
        <is>
          <t>Regulatory reporting and notifications</t>
        </is>
      </c>
      <c r="C15" s="21" t="inlineStr">
        <is>
          <t>Medium</t>
        </is>
      </c>
      <c r="D15" s="21" t="inlineStr">
        <is>
          <t>Quarterly</t>
        </is>
      </c>
      <c r="E15" s="22" t="inlineStr">
        <is>
          <t>[Insert owner]</t>
        </is>
      </c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 ht="22" customHeight="1">
      <c r="A16" s="21" t="inlineStr">
        <is>
          <t>A12</t>
        </is>
      </c>
      <c r="B16" s="21" t="inlineStr">
        <is>
          <t>Financial resources and wind-down</t>
        </is>
      </c>
      <c r="C16" s="21" t="inlineStr">
        <is>
          <t>Medium</t>
        </is>
      </c>
      <c r="D16" s="21" t="inlineStr">
        <is>
          <t>Quarterly</t>
        </is>
      </c>
      <c r="E16" s="22" t="inlineStr">
        <is>
          <t>[Insert owner]</t>
        </is>
      </c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 ht="22" customHeight="1">
      <c r="A17" s="21" t="inlineStr">
        <is>
          <t>A13</t>
        </is>
      </c>
      <c r="B17" s="21" t="inlineStr">
        <is>
          <t>Appointed representatives [delete if none]</t>
        </is>
      </c>
      <c r="C17" s="21" t="inlineStr">
        <is>
          <t>High</t>
        </is>
      </c>
      <c r="D17" s="21" t="inlineStr">
        <is>
          <t>Quarterly</t>
        </is>
      </c>
      <c r="E17" s="22" t="inlineStr">
        <is>
          <t>[Insert owner]</t>
        </is>
      </c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 ht="22" customHeight="1">
      <c r="A18" s="22" t="inlineStr">
        <is>
          <t>[Insert Part B refs]</t>
        </is>
      </c>
      <c r="B18" s="22" t="inlineStr">
        <is>
          <t>[Insert activity-specific areas from Part B of your plan]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20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20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20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20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20" customHeight="1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 ht="20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20" customHeight="1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 ht="20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20" customHeight="1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 ht="20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20" customHeight="1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 ht="20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20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20" customHeight="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 ht="20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 ht="20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20" customHeight="1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 ht="20" customHeight="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20" customHeight="1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 ht="20" customHeight="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 ht="20" customHeight="1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 ht="20" customHeight="1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 ht="20" customHeight="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 ht="20" customHeight="1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0" customHeight="1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 ht="20" customHeight="1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 ht="20" customHeight="1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 ht="20" customHeight="1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 ht="20" customHeight="1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 ht="20" customHeight="1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 ht="20" customHeight="1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 ht="20" customHeight="1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 ht="20" customHeight="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 ht="20" customHeight="1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 ht="20" customHeight="1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 ht="20" customHeight="1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 ht="20" customHeight="1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 ht="20" customHeight="1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 ht="20" customHeight="1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 ht="20" customHeight="1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 ht="20" customHeight="1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 ht="20" customHeight="1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 ht="20" customHeight="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 ht="20" customHeight="1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 ht="20" customHeight="1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 ht="20" customHeight="1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 ht="20" customHeight="1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 ht="20" customHeight="1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 ht="20" customHeight="1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 ht="20" customHeight="1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 ht="20" customHeight="1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 ht="20" customHeight="1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 ht="20" customHeight="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 ht="20" customHeight="1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 ht="20" customHeight="1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 ht="20" customHeight="1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 ht="20" customHeight="1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 ht="20" customHeight="1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 ht="20" customHeight="1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 ht="20" customHeight="1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</sheetData>
  <mergeCells count="3">
    <mergeCell ref="A3:M3"/>
    <mergeCell ref="A2:M2"/>
    <mergeCell ref="A1:M1"/>
  </mergeCells>
  <conditionalFormatting sqref="J5:J78">
    <cfRule type="expression" priority="1" dxfId="0">
      <formula>ISNUMBER(SEARCH("Red",J5))</formula>
    </cfRule>
    <cfRule type="expression" priority="2" dxfId="1">
      <formula>ISNUMBER(SEARCH("Amber",J5))</formula>
    </cfRule>
    <cfRule type="expression" priority="3" dxfId="2">
      <formula>ISNUMBER(SEARCH("Green",J5))</formula>
    </cfRule>
  </conditionalFormatting>
  <conditionalFormatting sqref="G5:G78">
    <cfRule type="expression" priority="4" dxfId="0">
      <formula>AND(G5&lt;&gt;"",H5="",G5&lt;TODAY())</formula>
    </cfRule>
  </conditionalFormatting>
  <dataValidations count="2">
    <dataValidation sqref="D5:D78" showDropDown="0" showInputMessage="0" showErrorMessage="1" allowBlank="1" errorTitle="Invalid entry" error="Please choose a value from the list." type="list">
      <formula1>Lists!$B$2:$B$6</formula1>
    </dataValidation>
    <dataValidation sqref="J5:J78" showDropDown="0" showInputMessage="0" showErrorMessage="1" allowBlank="1" errorTitle="Invalid entry" error="Please choose a value from the list." type="list">
      <formula1>Lists!$A$2:$A$4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36" customWidth="1" min="10" max="10"/>
    <col width="11" customWidth="1" min="11" max="11"/>
    <col width="28" customWidth="1" min="12" max="12"/>
    <col width="14" customWidth="1" min="13" max="13"/>
  </cols>
  <sheetData>
    <row r="1" ht="30" customHeight="1">
      <c r="A1" s="15" t="inlineStr">
        <is>
          <t>File Review Record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19" t="inlineStr">
        <is>
          <t>KMS guidance: One line per file reviewed. Keep the completed checklist and evidence in the Monitoring Evidence Folder [Insert location].</t>
        </is>
      </c>
    </row>
    <row r="4" ht="40" customHeight="1">
      <c r="A4" s="20" t="inlineStr">
        <is>
          <t>Review ref.</t>
        </is>
      </c>
      <c r="B4" s="20" t="inlineStr">
        <is>
          <t>Plan ref.</t>
        </is>
      </c>
      <c r="C4" s="20" t="inlineStr">
        <is>
          <t>Date reviewed</t>
        </is>
      </c>
      <c r="D4" s="20" t="inlineStr">
        <is>
          <t>Reviewer</t>
        </is>
      </c>
      <c r="E4" s="20" t="inlineStr">
        <is>
          <t>Customer / file ref.</t>
        </is>
      </c>
      <c r="F4" s="20" t="inlineStr">
        <is>
          <t>Staff member responsible</t>
        </is>
      </c>
      <c r="G4" s="20" t="inlineStr">
        <is>
          <t>Why selected (random / risk-based)</t>
        </is>
      </c>
      <c r="H4" s="20" t="inlineStr">
        <is>
          <t>Checklist used</t>
        </is>
      </c>
      <c r="I4" s="20" t="inlineStr">
        <is>
          <t>Result</t>
        </is>
      </c>
      <c r="J4" s="20" t="inlineStr">
        <is>
          <t>Issues found</t>
        </is>
      </c>
      <c r="K4" s="20" t="inlineStr">
        <is>
          <t>Customer harm? (Yes/No)</t>
        </is>
      </c>
      <c r="L4" s="20" t="inlineStr">
        <is>
          <t>Action required</t>
        </is>
      </c>
      <c r="M4" s="20" t="inlineStr">
        <is>
          <t>Corrective Action Log ref.</t>
        </is>
      </c>
    </row>
    <row r="5" ht="20" customHeight="1">
      <c r="A5" s="21" t="inlineStr">
        <is>
          <t>FR-001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0" customHeight="1">
      <c r="A6" s="21" t="inlineStr">
        <is>
          <t>FR-002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</row>
    <row r="7" ht="20" customHeight="1">
      <c r="A7" s="21" t="inlineStr">
        <is>
          <t>FR-003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8" ht="20" customHeight="1">
      <c r="A8" s="21" t="inlineStr">
        <is>
          <t>FR-004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20" customHeight="1">
      <c r="A9" s="21" t="inlineStr">
        <is>
          <t>FR-005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</row>
    <row r="10" ht="20" customHeight="1">
      <c r="A10" s="21" t="inlineStr">
        <is>
          <t>FR-006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20" customHeight="1">
      <c r="A11" s="21" t="inlineStr">
        <is>
          <t>FR-007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 ht="20" customHeight="1">
      <c r="A12" s="21" t="inlineStr">
        <is>
          <t>FR-008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20" customHeight="1">
      <c r="A13" s="21" t="inlineStr">
        <is>
          <t>FR-009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 ht="20" customHeight="1">
      <c r="A14" s="21" t="inlineStr">
        <is>
          <t>FR-010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20" customHeight="1">
      <c r="A15" s="21" t="inlineStr">
        <is>
          <t>FR-011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 ht="20" customHeight="1">
      <c r="A16" s="21" t="inlineStr">
        <is>
          <t>FR-012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 ht="20" customHeight="1">
      <c r="A17" s="21" t="inlineStr">
        <is>
          <t>FR-013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 ht="20" customHeight="1">
      <c r="A18" s="21" t="inlineStr">
        <is>
          <t>FR-014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20" customHeight="1">
      <c r="A19" s="21" t="inlineStr">
        <is>
          <t>FR-015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20" customHeight="1">
      <c r="A20" s="21" t="inlineStr">
        <is>
          <t>FR-016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20" customHeight="1">
      <c r="A21" s="21" t="inlineStr">
        <is>
          <t>FR-017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20" customHeight="1">
      <c r="A22" s="21" t="inlineStr">
        <is>
          <t>FR-018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20" customHeight="1">
      <c r="A23" s="21" t="inlineStr">
        <is>
          <t>FR-019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 ht="20" customHeight="1">
      <c r="A24" s="21" t="inlineStr">
        <is>
          <t>FR-020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20" customHeight="1">
      <c r="A25" s="21" t="inlineStr">
        <is>
          <t>FR-021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 ht="20" customHeight="1">
      <c r="A26" s="21" t="inlineStr">
        <is>
          <t>FR-022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20" customHeight="1">
      <c r="A27" s="21" t="inlineStr">
        <is>
          <t>FR-023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 ht="20" customHeight="1">
      <c r="A28" s="21" t="inlineStr">
        <is>
          <t>FR-024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20" customHeight="1">
      <c r="A29" s="21" t="inlineStr">
        <is>
          <t>FR-025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 ht="20" customHeight="1">
      <c r="A30" s="21" t="inlineStr">
        <is>
          <t>FR-026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20" customHeight="1">
      <c r="A31" s="21" t="inlineStr">
        <is>
          <t>FR-027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20" customHeight="1">
      <c r="A32" s="21" t="inlineStr">
        <is>
          <t>FR-028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 ht="20" customHeight="1">
      <c r="A33" s="21" t="inlineStr">
        <is>
          <t>FR-029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 ht="20" customHeight="1">
      <c r="A34" s="21" t="inlineStr">
        <is>
          <t>FR-030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20" customHeight="1">
      <c r="A35" s="21" t="inlineStr">
        <is>
          <t>FR-031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 ht="20" customHeight="1">
      <c r="A36" s="21" t="inlineStr">
        <is>
          <t>FR-032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20" customHeight="1">
      <c r="A37" s="21" t="inlineStr">
        <is>
          <t>FR-033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 ht="20" customHeight="1">
      <c r="A38" s="21" t="inlineStr">
        <is>
          <t>FR-034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 ht="20" customHeight="1">
      <c r="A39" s="21" t="inlineStr">
        <is>
          <t>FR-035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 ht="20" customHeight="1">
      <c r="A40" s="21" t="inlineStr">
        <is>
          <t>FR-036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 ht="20" customHeight="1">
      <c r="A41" s="21" t="inlineStr">
        <is>
          <t>FR-037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 ht="20" customHeight="1">
      <c r="A42" s="21" t="inlineStr">
        <is>
          <t>FR-038</t>
        </is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0" customHeight="1">
      <c r="A43" s="21" t="inlineStr">
        <is>
          <t>FR-039</t>
        </is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 ht="20" customHeight="1">
      <c r="A44" s="21" t="inlineStr">
        <is>
          <t>FR-040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 ht="20" customHeight="1">
      <c r="A45" s="21" t="inlineStr">
        <is>
          <t>FR-041</t>
        </is>
      </c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 ht="20" customHeight="1">
      <c r="A46" s="21" t="inlineStr">
        <is>
          <t>FR-042</t>
        </is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 ht="20" customHeight="1">
      <c r="A47" s="21" t="inlineStr">
        <is>
          <t>FR-043</t>
        </is>
      </c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 ht="20" customHeight="1">
      <c r="A48" s="21" t="inlineStr">
        <is>
          <t>FR-044</t>
        </is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 ht="20" customHeight="1">
      <c r="A49" s="21" t="inlineStr">
        <is>
          <t>FR-045</t>
        </is>
      </c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 ht="20" customHeight="1">
      <c r="A50" s="21" t="inlineStr">
        <is>
          <t>FR-046</t>
        </is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 ht="20" customHeight="1">
      <c r="A51" s="21" t="inlineStr">
        <is>
          <t>FR-047</t>
        </is>
      </c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 ht="20" customHeight="1">
      <c r="A52" s="21" t="inlineStr">
        <is>
          <t>FR-048</t>
        </is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 ht="20" customHeight="1">
      <c r="A53" s="21" t="inlineStr">
        <is>
          <t>FR-049</t>
        </is>
      </c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 ht="20" customHeight="1">
      <c r="A54" s="21" t="inlineStr">
        <is>
          <t>FR-050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 ht="20" customHeight="1">
      <c r="A55" s="21" t="inlineStr">
        <is>
          <t>FR-051</t>
        </is>
      </c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 ht="20" customHeight="1">
      <c r="A56" s="21" t="inlineStr">
        <is>
          <t>FR-052</t>
        </is>
      </c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 ht="20" customHeight="1">
      <c r="A57" s="21" t="inlineStr">
        <is>
          <t>FR-053</t>
        </is>
      </c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 ht="20" customHeight="1">
      <c r="A58" s="21" t="inlineStr">
        <is>
          <t>FR-054</t>
        </is>
      </c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 ht="20" customHeight="1">
      <c r="A59" s="21" t="inlineStr">
        <is>
          <t>FR-055</t>
        </is>
      </c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 ht="20" customHeight="1">
      <c r="A60" s="21" t="inlineStr">
        <is>
          <t>FR-056</t>
        </is>
      </c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 ht="20" customHeight="1">
      <c r="A61" s="21" t="inlineStr">
        <is>
          <t>FR-057</t>
        </is>
      </c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 ht="20" customHeight="1">
      <c r="A62" s="21" t="inlineStr">
        <is>
          <t>FR-058</t>
        </is>
      </c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 ht="20" customHeight="1">
      <c r="A63" s="21" t="inlineStr">
        <is>
          <t>FR-059</t>
        </is>
      </c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 ht="20" customHeight="1">
      <c r="A64" s="21" t="inlineStr">
        <is>
          <t>FR-060</t>
        </is>
      </c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 ht="20" customHeight="1">
      <c r="A65" s="21" t="inlineStr">
        <is>
          <t>FR-061</t>
        </is>
      </c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 ht="20" customHeight="1">
      <c r="A66" s="21" t="inlineStr">
        <is>
          <t>FR-062</t>
        </is>
      </c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 ht="20" customHeight="1">
      <c r="A67" s="21" t="inlineStr">
        <is>
          <t>FR-063</t>
        </is>
      </c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 ht="20" customHeight="1">
      <c r="A68" s="21" t="inlineStr">
        <is>
          <t>FR-064</t>
        </is>
      </c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 ht="20" customHeight="1">
      <c r="A69" s="21" t="inlineStr">
        <is>
          <t>FR-065</t>
        </is>
      </c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 ht="20" customHeight="1">
      <c r="A70" s="21" t="inlineStr">
        <is>
          <t>FR-066</t>
        </is>
      </c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 ht="20" customHeight="1">
      <c r="A71" s="21" t="inlineStr">
        <is>
          <t>FR-067</t>
        </is>
      </c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 ht="20" customHeight="1">
      <c r="A72" s="21" t="inlineStr">
        <is>
          <t>FR-068</t>
        </is>
      </c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 ht="20" customHeight="1">
      <c r="A73" s="21" t="inlineStr">
        <is>
          <t>FR-069</t>
        </is>
      </c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 ht="20" customHeight="1">
      <c r="A74" s="21" t="inlineStr">
        <is>
          <t>FR-070</t>
        </is>
      </c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 ht="20" customHeight="1">
      <c r="A75" s="21" t="inlineStr">
        <is>
          <t>FR-071</t>
        </is>
      </c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 ht="20" customHeight="1">
      <c r="A76" s="21" t="inlineStr">
        <is>
          <t>FR-072</t>
        </is>
      </c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 ht="20" customHeight="1">
      <c r="A77" s="21" t="inlineStr">
        <is>
          <t>FR-073</t>
        </is>
      </c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 ht="20" customHeight="1">
      <c r="A78" s="21" t="inlineStr">
        <is>
          <t>FR-074</t>
        </is>
      </c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  <row r="79" ht="20" customHeight="1">
      <c r="A79" s="21" t="inlineStr">
        <is>
          <t>FR-075</t>
        </is>
      </c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</row>
    <row r="80" ht="20" customHeight="1">
      <c r="A80" s="21" t="inlineStr">
        <is>
          <t>FR-076</t>
        </is>
      </c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</row>
    <row r="81" ht="20" customHeight="1">
      <c r="A81" s="21" t="inlineStr">
        <is>
          <t>FR-077</t>
        </is>
      </c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</row>
    <row r="82" ht="20" customHeight="1">
      <c r="A82" s="21" t="inlineStr">
        <is>
          <t>FR-078</t>
        </is>
      </c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</row>
    <row r="83" ht="20" customHeight="1">
      <c r="A83" s="21" t="inlineStr">
        <is>
          <t>FR-079</t>
        </is>
      </c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</row>
    <row r="84" ht="20" customHeight="1">
      <c r="A84" s="21" t="inlineStr">
        <is>
          <t>FR-080</t>
        </is>
      </c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</row>
    <row r="85" ht="20" customHeight="1">
      <c r="A85" s="21" t="inlineStr">
        <is>
          <t>FR-081</t>
        </is>
      </c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</row>
    <row r="86" ht="20" customHeight="1">
      <c r="A86" s="21" t="inlineStr">
        <is>
          <t>FR-082</t>
        </is>
      </c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</row>
    <row r="87" ht="20" customHeight="1">
      <c r="A87" s="21" t="inlineStr">
        <is>
          <t>FR-083</t>
        </is>
      </c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</row>
    <row r="88" ht="20" customHeight="1">
      <c r="A88" s="21" t="inlineStr">
        <is>
          <t>FR-084</t>
        </is>
      </c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</row>
    <row r="89" ht="20" customHeight="1">
      <c r="A89" s="21" t="inlineStr">
        <is>
          <t>FR-085</t>
        </is>
      </c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</row>
    <row r="90" ht="20" customHeight="1">
      <c r="A90" s="21" t="inlineStr">
        <is>
          <t>FR-086</t>
        </is>
      </c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</row>
    <row r="91" ht="20" customHeight="1">
      <c r="A91" s="21" t="inlineStr">
        <is>
          <t>FR-087</t>
        </is>
      </c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</row>
    <row r="92" ht="20" customHeight="1">
      <c r="A92" s="21" t="inlineStr">
        <is>
          <t>FR-088</t>
        </is>
      </c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</row>
    <row r="93" ht="20" customHeight="1">
      <c r="A93" s="21" t="inlineStr">
        <is>
          <t>FR-089</t>
        </is>
      </c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</row>
    <row r="94" ht="20" customHeight="1">
      <c r="A94" s="21" t="inlineStr">
        <is>
          <t>FR-090</t>
        </is>
      </c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</row>
    <row r="95" ht="20" customHeight="1">
      <c r="A95" s="21" t="inlineStr">
        <is>
          <t>FR-091</t>
        </is>
      </c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</row>
    <row r="96" ht="20" customHeight="1">
      <c r="A96" s="21" t="inlineStr">
        <is>
          <t>FR-092</t>
        </is>
      </c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</row>
    <row r="97" ht="20" customHeight="1">
      <c r="A97" s="21" t="inlineStr">
        <is>
          <t>FR-093</t>
        </is>
      </c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</row>
    <row r="98" ht="20" customHeight="1">
      <c r="A98" s="21" t="inlineStr">
        <is>
          <t>FR-094</t>
        </is>
      </c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</row>
    <row r="99" ht="20" customHeight="1">
      <c r="A99" s="21" t="inlineStr">
        <is>
          <t>FR-095</t>
        </is>
      </c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</row>
    <row r="100" ht="20" customHeight="1">
      <c r="A100" s="21" t="inlineStr">
        <is>
          <t>FR-096</t>
        </is>
      </c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</row>
    <row r="101" ht="20" customHeight="1">
      <c r="A101" s="21" t="inlineStr">
        <is>
          <t>FR-097</t>
        </is>
      </c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</row>
    <row r="102" ht="20" customHeight="1">
      <c r="A102" s="21" t="inlineStr">
        <is>
          <t>FR-098</t>
        </is>
      </c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</row>
    <row r="103" ht="20" customHeight="1">
      <c r="A103" s="21" t="inlineStr">
        <is>
          <t>FR-099</t>
        </is>
      </c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</row>
    <row r="104" ht="20" customHeight="1">
      <c r="A104" s="21" t="inlineStr">
        <is>
          <t>FR-100</t>
        </is>
      </c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</row>
    <row r="105" ht="20" customHeight="1">
      <c r="A105" s="21" t="inlineStr">
        <is>
          <t>FR-101</t>
        </is>
      </c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</row>
    <row r="106" ht="20" customHeight="1">
      <c r="A106" s="21" t="inlineStr">
        <is>
          <t>FR-102</t>
        </is>
      </c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</row>
    <row r="107" ht="20" customHeight="1">
      <c r="A107" s="21" t="inlineStr">
        <is>
          <t>FR-103</t>
        </is>
      </c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</row>
    <row r="108" ht="20" customHeight="1">
      <c r="A108" s="21" t="inlineStr">
        <is>
          <t>FR-104</t>
        </is>
      </c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</row>
    <row r="109" ht="20" customHeight="1">
      <c r="A109" s="21" t="inlineStr">
        <is>
          <t>FR-105</t>
        </is>
      </c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</row>
    <row r="110" ht="20" customHeight="1">
      <c r="A110" s="21" t="inlineStr">
        <is>
          <t>FR-106</t>
        </is>
      </c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</row>
    <row r="111" ht="20" customHeight="1">
      <c r="A111" s="21" t="inlineStr">
        <is>
          <t>FR-107</t>
        </is>
      </c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</row>
    <row r="112" ht="20" customHeight="1">
      <c r="A112" s="21" t="inlineStr">
        <is>
          <t>FR-108</t>
        </is>
      </c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</row>
    <row r="113" ht="20" customHeight="1">
      <c r="A113" s="21" t="inlineStr">
        <is>
          <t>FR-109</t>
        </is>
      </c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</row>
    <row r="114" ht="20" customHeight="1">
      <c r="A114" s="21" t="inlineStr">
        <is>
          <t>FR-110</t>
        </is>
      </c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</row>
    <row r="115" ht="20" customHeight="1">
      <c r="A115" s="21" t="inlineStr">
        <is>
          <t>FR-111</t>
        </is>
      </c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</row>
    <row r="116" ht="20" customHeight="1">
      <c r="A116" s="21" t="inlineStr">
        <is>
          <t>FR-112</t>
        </is>
      </c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</row>
    <row r="117" ht="20" customHeight="1">
      <c r="A117" s="21" t="inlineStr">
        <is>
          <t>FR-113</t>
        </is>
      </c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</row>
    <row r="118" ht="20" customHeight="1">
      <c r="A118" s="21" t="inlineStr">
        <is>
          <t>FR-114</t>
        </is>
      </c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</row>
    <row r="119" ht="20" customHeight="1">
      <c r="A119" s="21" t="inlineStr">
        <is>
          <t>FR-115</t>
        </is>
      </c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</row>
    <row r="120" ht="20" customHeight="1">
      <c r="A120" s="21" t="inlineStr">
        <is>
          <t>FR-116</t>
        </is>
      </c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</row>
    <row r="121" ht="20" customHeight="1">
      <c r="A121" s="21" t="inlineStr">
        <is>
          <t>FR-117</t>
        </is>
      </c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</row>
    <row r="122" ht="20" customHeight="1">
      <c r="A122" s="21" t="inlineStr">
        <is>
          <t>FR-118</t>
        </is>
      </c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</row>
    <row r="123" ht="20" customHeight="1">
      <c r="A123" s="21" t="inlineStr">
        <is>
          <t>FR-119</t>
        </is>
      </c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</row>
    <row r="124" ht="20" customHeight="1">
      <c r="A124" s="21" t="inlineStr">
        <is>
          <t>FR-120</t>
        </is>
      </c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</row>
    <row r="125" ht="20" customHeight="1">
      <c r="A125" s="21" t="inlineStr">
        <is>
          <t>FR-121</t>
        </is>
      </c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</row>
    <row r="126" ht="20" customHeight="1">
      <c r="A126" s="21" t="inlineStr">
        <is>
          <t>FR-122</t>
        </is>
      </c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</row>
    <row r="127" ht="20" customHeight="1">
      <c r="A127" s="21" t="inlineStr">
        <is>
          <t>FR-123</t>
        </is>
      </c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</row>
    <row r="128" ht="20" customHeight="1">
      <c r="A128" s="21" t="inlineStr">
        <is>
          <t>FR-124</t>
        </is>
      </c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</row>
    <row r="129" ht="20" customHeight="1">
      <c r="A129" s="21" t="inlineStr">
        <is>
          <t>FR-125</t>
        </is>
      </c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</row>
    <row r="130" ht="20" customHeight="1">
      <c r="A130" s="21" t="inlineStr">
        <is>
          <t>FR-126</t>
        </is>
      </c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</row>
    <row r="131" ht="20" customHeight="1">
      <c r="A131" s="21" t="inlineStr">
        <is>
          <t>FR-127</t>
        </is>
      </c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</row>
    <row r="132" ht="20" customHeight="1">
      <c r="A132" s="21" t="inlineStr">
        <is>
          <t>FR-128</t>
        </is>
      </c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</row>
    <row r="133" ht="20" customHeight="1">
      <c r="A133" s="21" t="inlineStr">
        <is>
          <t>FR-129</t>
        </is>
      </c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</row>
    <row r="134" ht="20" customHeight="1">
      <c r="A134" s="21" t="inlineStr">
        <is>
          <t>FR-130</t>
        </is>
      </c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</row>
    <row r="135" ht="20" customHeight="1">
      <c r="A135" s="21" t="inlineStr">
        <is>
          <t>FR-131</t>
        </is>
      </c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</row>
    <row r="136" ht="20" customHeight="1">
      <c r="A136" s="21" t="inlineStr">
        <is>
          <t>FR-132</t>
        </is>
      </c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</row>
    <row r="137" ht="20" customHeight="1">
      <c r="A137" s="21" t="inlineStr">
        <is>
          <t>FR-133</t>
        </is>
      </c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</row>
    <row r="138" ht="20" customHeight="1">
      <c r="A138" s="21" t="inlineStr">
        <is>
          <t>FR-134</t>
        </is>
      </c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</row>
    <row r="139" ht="20" customHeight="1">
      <c r="A139" s="21" t="inlineStr">
        <is>
          <t>FR-135</t>
        </is>
      </c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</row>
    <row r="140" ht="20" customHeight="1">
      <c r="A140" s="21" t="inlineStr">
        <is>
          <t>FR-136</t>
        </is>
      </c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</row>
    <row r="141" ht="20" customHeight="1">
      <c r="A141" s="21" t="inlineStr">
        <is>
          <t>FR-137</t>
        </is>
      </c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</row>
    <row r="142" ht="20" customHeight="1">
      <c r="A142" s="21" t="inlineStr">
        <is>
          <t>FR-138</t>
        </is>
      </c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</row>
    <row r="143" ht="20" customHeight="1">
      <c r="A143" s="21" t="inlineStr">
        <is>
          <t>FR-139</t>
        </is>
      </c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</row>
    <row r="144" ht="20" customHeight="1">
      <c r="A144" s="21" t="inlineStr">
        <is>
          <t>FR-140</t>
        </is>
      </c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</row>
    <row r="145" ht="20" customHeight="1">
      <c r="A145" s="21" t="inlineStr">
        <is>
          <t>FR-141</t>
        </is>
      </c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</row>
    <row r="146" ht="20" customHeight="1">
      <c r="A146" s="21" t="inlineStr">
        <is>
          <t>FR-142</t>
        </is>
      </c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</row>
    <row r="147" ht="20" customHeight="1">
      <c r="A147" s="21" t="inlineStr">
        <is>
          <t>FR-143</t>
        </is>
      </c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</row>
    <row r="148" ht="20" customHeight="1">
      <c r="A148" s="21" t="inlineStr">
        <is>
          <t>FR-144</t>
        </is>
      </c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</row>
    <row r="149" ht="20" customHeight="1">
      <c r="A149" s="21" t="inlineStr">
        <is>
          <t>FR-145</t>
        </is>
      </c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</row>
    <row r="150" ht="20" customHeight="1">
      <c r="A150" s="21" t="inlineStr">
        <is>
          <t>FR-146</t>
        </is>
      </c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</row>
    <row r="151" ht="20" customHeight="1">
      <c r="A151" s="21" t="inlineStr">
        <is>
          <t>FR-147</t>
        </is>
      </c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</row>
    <row r="152" ht="20" customHeight="1">
      <c r="A152" s="21" t="inlineStr">
        <is>
          <t>FR-148</t>
        </is>
      </c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</row>
    <row r="153" ht="20" customHeight="1">
      <c r="A153" s="21" t="inlineStr">
        <is>
          <t>FR-149</t>
        </is>
      </c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</row>
    <row r="154" ht="20" customHeight="1">
      <c r="A154" s="21" t="inlineStr">
        <is>
          <t>FR-150</t>
        </is>
      </c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</row>
  </sheetData>
  <mergeCells count="3">
    <mergeCell ref="A3:M3"/>
    <mergeCell ref="A2:M2"/>
    <mergeCell ref="A1:M1"/>
  </mergeCells>
  <conditionalFormatting sqref="I5:I154">
    <cfRule type="expression" priority="1" dxfId="0">
      <formula>ISNUMBER(SEARCH("Red",I5))</formula>
    </cfRule>
    <cfRule type="expression" priority="2" dxfId="1">
      <formula>ISNUMBER(SEARCH("Amber",I5))</formula>
    </cfRule>
    <cfRule type="expression" priority="3" dxfId="2">
      <formula>ISNUMBER(SEARCH("Green",I5))</formula>
    </cfRule>
  </conditionalFormatting>
  <dataValidations count="2">
    <dataValidation sqref="I5:I154" showDropDown="0" showInputMessage="0" showErrorMessage="1" allowBlank="1" errorTitle="Invalid entry" error="Please choose a value from the list." type="list">
      <formula1>Lists!$A$2:$A$4</formula1>
    </dataValidation>
    <dataValidation sqref="K5:K154" showDropDown="0" showInputMessage="0" showErrorMessage="1" allowBlank="1" errorTitle="Invalid entry" error="Please choose a value from the list." type="list">
      <formula1>Lists!$E$2:$E$3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4" customWidth="1" min="4" max="4"/>
    <col width="34" customWidth="1" min="5" max="5"/>
    <col width="20" customWidth="1" min="6" max="6"/>
    <col width="20" customWidth="1" min="7" max="7"/>
    <col width="26" customWidth="1" min="8" max="8"/>
    <col width="32" customWidth="1" min="9" max="9"/>
    <col width="22" customWidth="1" min="10" max="10"/>
    <col width="13" customWidth="1" min="11" max="11"/>
    <col width="11" customWidth="1" min="12" max="12"/>
    <col width="16" customWidth="1" min="13" max="13"/>
    <col width="11" customWidth="1" min="14" max="14"/>
    <col width="14" customWidth="1" min="15" max="15"/>
    <col width="11" customWidth="1" min="16" max="16"/>
  </cols>
  <sheetData>
    <row r="1" ht="30" customHeight="1">
      <c r="A1" s="15" t="inlineStr">
        <is>
          <t>Corrective Action Log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19" t="inlineStr">
        <is>
          <t>KMS guidance: Every Red or Amber finding, breach or significant complaint theme is tracked here to verified closure. Suggested deadlines: Red within [Insert, e.g. 30] days; Amber within [Insert, e.g. 90] days. Overdue actions turn red.</t>
        </is>
      </c>
    </row>
    <row r="4" ht="40" customHeight="1">
      <c r="A4" s="20" t="inlineStr">
        <is>
          <t>CAL ref.</t>
        </is>
      </c>
      <c r="B4" s="20" t="inlineStr">
        <is>
          <t>Date raised</t>
        </is>
      </c>
      <c r="C4" s="20" t="inlineStr">
        <is>
          <t>Source</t>
        </is>
      </c>
      <c r="D4" s="20" t="inlineStr">
        <is>
          <t>Source ref. (e.g. FR-, CB-, CR-)</t>
        </is>
      </c>
      <c r="E4" s="20" t="inlineStr">
        <is>
          <t>Finding / issue</t>
        </is>
      </c>
      <c r="F4" s="20" t="inlineStr">
        <is>
          <t>Rating</t>
        </is>
      </c>
      <c r="G4" s="20" t="inlineStr">
        <is>
          <t>Rule / Principle / policy affected</t>
        </is>
      </c>
      <c r="H4" s="20" t="inlineStr">
        <is>
          <t>Root cause</t>
        </is>
      </c>
      <c r="I4" s="20" t="inlineStr">
        <is>
          <t>Action to fix root cause</t>
        </is>
      </c>
      <c r="J4" s="20" t="inlineStr">
        <is>
          <t>Customers to put right? (details)</t>
        </is>
      </c>
      <c r="K4" s="20" t="inlineStr">
        <is>
          <t>Owner</t>
        </is>
      </c>
      <c r="L4" s="20" t="inlineStr">
        <is>
          <t>Target date</t>
        </is>
      </c>
      <c r="M4" s="20" t="inlineStr">
        <is>
          <t>Status</t>
        </is>
      </c>
      <c r="N4" s="20" t="inlineStr">
        <is>
          <t>Date completed</t>
        </is>
      </c>
      <c r="O4" s="20" t="inlineStr">
        <is>
          <t>Verified by (re-test)</t>
        </is>
      </c>
      <c r="P4" s="20" t="inlineStr">
        <is>
          <t>Date verified closed</t>
        </is>
      </c>
    </row>
    <row r="5" ht="22" customHeight="1">
      <c r="A5" s="21" t="inlineStr">
        <is>
          <t>CAL-001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 ht="22" customHeight="1">
      <c r="A6" s="21" t="inlineStr">
        <is>
          <t>CAL-002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 ht="22" customHeight="1">
      <c r="A7" s="21" t="inlineStr">
        <is>
          <t>CAL-003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 ht="22" customHeight="1">
      <c r="A8" s="21" t="inlineStr">
        <is>
          <t>CAL-004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 ht="22" customHeight="1">
      <c r="A9" s="21" t="inlineStr">
        <is>
          <t>CAL-005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 ht="22" customHeight="1">
      <c r="A10" s="21" t="inlineStr">
        <is>
          <t>CAL-006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 ht="22" customHeight="1">
      <c r="A11" s="21" t="inlineStr">
        <is>
          <t>CAL-007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22" customHeight="1">
      <c r="A12" s="21" t="inlineStr">
        <is>
          <t>CAL-008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22" customHeight="1">
      <c r="A13" s="21" t="inlineStr">
        <is>
          <t>CAL-009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22" customHeight="1">
      <c r="A14" s="21" t="inlineStr">
        <is>
          <t>CAL-010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</row>
    <row r="15" ht="22" customHeight="1">
      <c r="A15" s="21" t="inlineStr">
        <is>
          <t>CAL-011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</row>
    <row r="16" ht="22" customHeight="1">
      <c r="A16" s="21" t="inlineStr">
        <is>
          <t>CAL-012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</row>
    <row r="17" ht="22" customHeight="1">
      <c r="A17" s="21" t="inlineStr">
        <is>
          <t>CAL-013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 ht="22" customHeight="1">
      <c r="A18" s="21" t="inlineStr">
        <is>
          <t>CAL-014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 ht="22" customHeight="1">
      <c r="A19" s="21" t="inlineStr">
        <is>
          <t>CAL-015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 ht="22" customHeight="1">
      <c r="A20" s="21" t="inlineStr">
        <is>
          <t>CAL-016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 ht="22" customHeight="1">
      <c r="A21" s="21" t="inlineStr">
        <is>
          <t>CAL-017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 ht="22" customHeight="1">
      <c r="A22" s="21" t="inlineStr">
        <is>
          <t>CAL-018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 ht="22" customHeight="1">
      <c r="A23" s="21" t="inlineStr">
        <is>
          <t>CAL-019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22" customHeight="1">
      <c r="A24" s="21" t="inlineStr">
        <is>
          <t>CAL-020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22" customHeight="1">
      <c r="A25" s="21" t="inlineStr">
        <is>
          <t>CAL-021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22" customHeight="1">
      <c r="A26" s="21" t="inlineStr">
        <is>
          <t>CAL-022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</row>
    <row r="27" ht="22" customHeight="1">
      <c r="A27" s="21" t="inlineStr">
        <is>
          <t>CAL-023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</row>
    <row r="28" ht="22" customHeight="1">
      <c r="A28" s="21" t="inlineStr">
        <is>
          <t>CAL-024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</row>
    <row r="29" ht="22" customHeight="1">
      <c r="A29" s="21" t="inlineStr">
        <is>
          <t>CAL-025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</row>
    <row r="30" ht="22" customHeight="1">
      <c r="A30" s="21" t="inlineStr">
        <is>
          <t>CAL-026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</row>
    <row r="31" ht="22" customHeight="1">
      <c r="A31" s="21" t="inlineStr">
        <is>
          <t>CAL-027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</row>
    <row r="32" ht="22" customHeight="1">
      <c r="A32" s="21" t="inlineStr">
        <is>
          <t>CAL-028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</row>
    <row r="33" ht="22" customHeight="1">
      <c r="A33" s="21" t="inlineStr">
        <is>
          <t>CAL-029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</row>
    <row r="34" ht="22" customHeight="1">
      <c r="A34" s="21" t="inlineStr">
        <is>
          <t>CAL-030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</row>
    <row r="35" ht="22" customHeight="1">
      <c r="A35" s="21" t="inlineStr">
        <is>
          <t>CAL-031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</row>
    <row r="36" ht="22" customHeight="1">
      <c r="A36" s="21" t="inlineStr">
        <is>
          <t>CAL-032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</row>
    <row r="37" ht="22" customHeight="1">
      <c r="A37" s="21" t="inlineStr">
        <is>
          <t>CAL-033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</row>
    <row r="38" ht="22" customHeight="1">
      <c r="A38" s="21" t="inlineStr">
        <is>
          <t>CAL-034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</row>
    <row r="39" ht="22" customHeight="1">
      <c r="A39" s="21" t="inlineStr">
        <is>
          <t>CAL-035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</row>
    <row r="40" ht="22" customHeight="1">
      <c r="A40" s="21" t="inlineStr">
        <is>
          <t>CAL-036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</row>
    <row r="41" ht="22" customHeight="1">
      <c r="A41" s="21" t="inlineStr">
        <is>
          <t>CAL-037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 ht="22" customHeight="1">
      <c r="A42" s="21" t="inlineStr">
        <is>
          <t>CAL-038</t>
        </is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 ht="22" customHeight="1">
      <c r="A43" s="21" t="inlineStr">
        <is>
          <t>CAL-039</t>
        </is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 ht="22" customHeight="1">
      <c r="A44" s="21" t="inlineStr">
        <is>
          <t>CAL-040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 ht="22" customHeight="1">
      <c r="A45" s="21" t="inlineStr">
        <is>
          <t>CAL-041</t>
        </is>
      </c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 ht="22" customHeight="1">
      <c r="A46" s="21" t="inlineStr">
        <is>
          <t>CAL-042</t>
        </is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 ht="22" customHeight="1">
      <c r="A47" s="21" t="inlineStr">
        <is>
          <t>CAL-043</t>
        </is>
      </c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22" customHeight="1">
      <c r="A48" s="21" t="inlineStr">
        <is>
          <t>CAL-044</t>
        </is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22" customHeight="1">
      <c r="A49" s="21" t="inlineStr">
        <is>
          <t>CAL-045</t>
        </is>
      </c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22" customHeight="1">
      <c r="A50" s="21" t="inlineStr">
        <is>
          <t>CAL-046</t>
        </is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</row>
    <row r="51" ht="22" customHeight="1">
      <c r="A51" s="21" t="inlineStr">
        <is>
          <t>CAL-047</t>
        </is>
      </c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</row>
    <row r="52" ht="22" customHeight="1">
      <c r="A52" s="21" t="inlineStr">
        <is>
          <t>CAL-048</t>
        </is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</row>
    <row r="53" ht="22" customHeight="1">
      <c r="A53" s="21" t="inlineStr">
        <is>
          <t>CAL-049</t>
        </is>
      </c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</row>
    <row r="54" ht="22" customHeight="1">
      <c r="A54" s="21" t="inlineStr">
        <is>
          <t>CAL-050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</row>
    <row r="55" ht="22" customHeight="1">
      <c r="A55" s="21" t="inlineStr">
        <is>
          <t>CAL-051</t>
        </is>
      </c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</row>
    <row r="56" ht="22" customHeight="1">
      <c r="A56" s="21" t="inlineStr">
        <is>
          <t>CAL-052</t>
        </is>
      </c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</row>
    <row r="57" ht="22" customHeight="1">
      <c r="A57" s="21" t="inlineStr">
        <is>
          <t>CAL-053</t>
        </is>
      </c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</row>
    <row r="58" ht="22" customHeight="1">
      <c r="A58" s="21" t="inlineStr">
        <is>
          <t>CAL-054</t>
        </is>
      </c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</row>
    <row r="59" ht="22" customHeight="1">
      <c r="A59" s="21" t="inlineStr">
        <is>
          <t>CAL-055</t>
        </is>
      </c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</row>
    <row r="60" ht="22" customHeight="1">
      <c r="A60" s="21" t="inlineStr">
        <is>
          <t>CAL-056</t>
        </is>
      </c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</row>
    <row r="61" ht="22" customHeight="1">
      <c r="A61" s="21" t="inlineStr">
        <is>
          <t>CAL-057</t>
        </is>
      </c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</row>
    <row r="62" ht="22" customHeight="1">
      <c r="A62" s="21" t="inlineStr">
        <is>
          <t>CAL-058</t>
        </is>
      </c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</row>
    <row r="63" ht="22" customHeight="1">
      <c r="A63" s="21" t="inlineStr">
        <is>
          <t>CAL-059</t>
        </is>
      </c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</row>
    <row r="64" ht="22" customHeight="1">
      <c r="A64" s="21" t="inlineStr">
        <is>
          <t>CAL-060</t>
        </is>
      </c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</row>
    <row r="65" ht="22" customHeight="1">
      <c r="A65" s="21" t="inlineStr">
        <is>
          <t>CAL-061</t>
        </is>
      </c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 ht="22" customHeight="1">
      <c r="A66" s="21" t="inlineStr">
        <is>
          <t>CAL-062</t>
        </is>
      </c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 ht="22" customHeight="1">
      <c r="A67" s="21" t="inlineStr">
        <is>
          <t>CAL-063</t>
        </is>
      </c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 ht="22" customHeight="1">
      <c r="A68" s="21" t="inlineStr">
        <is>
          <t>CAL-064</t>
        </is>
      </c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 ht="22" customHeight="1">
      <c r="A69" s="21" t="inlineStr">
        <is>
          <t>CAL-065</t>
        </is>
      </c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 ht="22" customHeight="1">
      <c r="A70" s="21" t="inlineStr">
        <is>
          <t>CAL-066</t>
        </is>
      </c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 ht="22" customHeight="1">
      <c r="A71" s="21" t="inlineStr">
        <is>
          <t>CAL-067</t>
        </is>
      </c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22" customHeight="1">
      <c r="A72" s="21" t="inlineStr">
        <is>
          <t>CAL-068</t>
        </is>
      </c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22" customHeight="1">
      <c r="A73" s="21" t="inlineStr">
        <is>
          <t>CAL-069</t>
        </is>
      </c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22" customHeight="1">
      <c r="A74" s="21" t="inlineStr">
        <is>
          <t>CAL-070</t>
        </is>
      </c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</row>
    <row r="75" ht="22" customHeight="1">
      <c r="A75" s="21" t="inlineStr">
        <is>
          <t>CAL-071</t>
        </is>
      </c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</row>
    <row r="76" ht="22" customHeight="1">
      <c r="A76" s="21" t="inlineStr">
        <is>
          <t>CAL-072</t>
        </is>
      </c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</row>
    <row r="77" ht="22" customHeight="1">
      <c r="A77" s="21" t="inlineStr">
        <is>
          <t>CAL-073</t>
        </is>
      </c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</row>
    <row r="78" ht="22" customHeight="1">
      <c r="A78" s="21" t="inlineStr">
        <is>
          <t>CAL-074</t>
        </is>
      </c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</row>
    <row r="79" ht="22" customHeight="1">
      <c r="A79" s="21" t="inlineStr">
        <is>
          <t>CAL-075</t>
        </is>
      </c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</row>
    <row r="80" ht="22" customHeight="1">
      <c r="A80" s="21" t="inlineStr">
        <is>
          <t>CAL-076</t>
        </is>
      </c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</row>
    <row r="81" ht="22" customHeight="1">
      <c r="A81" s="21" t="inlineStr">
        <is>
          <t>CAL-077</t>
        </is>
      </c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</row>
    <row r="82" ht="22" customHeight="1">
      <c r="A82" s="21" t="inlineStr">
        <is>
          <t>CAL-078</t>
        </is>
      </c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</row>
    <row r="83" ht="22" customHeight="1">
      <c r="A83" s="21" t="inlineStr">
        <is>
          <t>CAL-079</t>
        </is>
      </c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</row>
    <row r="84" ht="22" customHeight="1">
      <c r="A84" s="21" t="inlineStr">
        <is>
          <t>CAL-080</t>
        </is>
      </c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</row>
    <row r="85" ht="22" customHeight="1">
      <c r="A85" s="21" t="inlineStr">
        <is>
          <t>CAL-081</t>
        </is>
      </c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</row>
    <row r="86" ht="22" customHeight="1">
      <c r="A86" s="21" t="inlineStr">
        <is>
          <t>CAL-082</t>
        </is>
      </c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</row>
    <row r="87" ht="22" customHeight="1">
      <c r="A87" s="21" t="inlineStr">
        <is>
          <t>CAL-083</t>
        </is>
      </c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</row>
    <row r="88" ht="22" customHeight="1">
      <c r="A88" s="21" t="inlineStr">
        <is>
          <t>CAL-084</t>
        </is>
      </c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</row>
    <row r="89" ht="22" customHeight="1">
      <c r="A89" s="21" t="inlineStr">
        <is>
          <t>CAL-085</t>
        </is>
      </c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 ht="22" customHeight="1">
      <c r="A90" s="21" t="inlineStr">
        <is>
          <t>CAL-086</t>
        </is>
      </c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 ht="22" customHeight="1">
      <c r="A91" s="21" t="inlineStr">
        <is>
          <t>CAL-087</t>
        </is>
      </c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 ht="22" customHeight="1">
      <c r="A92" s="21" t="inlineStr">
        <is>
          <t>CAL-088</t>
        </is>
      </c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 ht="22" customHeight="1">
      <c r="A93" s="21" t="inlineStr">
        <is>
          <t>CAL-089</t>
        </is>
      </c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 ht="22" customHeight="1">
      <c r="A94" s="21" t="inlineStr">
        <is>
          <t>CAL-090</t>
        </is>
      </c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 ht="22" customHeight="1">
      <c r="A95" s="21" t="inlineStr">
        <is>
          <t>CAL-091</t>
        </is>
      </c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22" customHeight="1">
      <c r="A96" s="21" t="inlineStr">
        <is>
          <t>CAL-092</t>
        </is>
      </c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 ht="22" customHeight="1">
      <c r="A97" s="21" t="inlineStr">
        <is>
          <t>CAL-093</t>
        </is>
      </c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 ht="22" customHeight="1">
      <c r="A98" s="21" t="inlineStr">
        <is>
          <t>CAL-094</t>
        </is>
      </c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  <row r="99" ht="22" customHeight="1">
      <c r="A99" s="21" t="inlineStr">
        <is>
          <t>CAL-095</t>
        </is>
      </c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</row>
    <row r="100" ht="22" customHeight="1">
      <c r="A100" s="21" t="inlineStr">
        <is>
          <t>CAL-096</t>
        </is>
      </c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</row>
    <row r="101" ht="22" customHeight="1">
      <c r="A101" s="21" t="inlineStr">
        <is>
          <t>CAL-097</t>
        </is>
      </c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</row>
    <row r="102" ht="22" customHeight="1">
      <c r="A102" s="21" t="inlineStr">
        <is>
          <t>CAL-098</t>
        </is>
      </c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</row>
    <row r="103" ht="22" customHeight="1">
      <c r="A103" s="21" t="inlineStr">
        <is>
          <t>CAL-099</t>
        </is>
      </c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</row>
    <row r="104" ht="22" customHeight="1">
      <c r="A104" s="21" t="inlineStr">
        <is>
          <t>CAL-100</t>
        </is>
      </c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</row>
  </sheetData>
  <mergeCells count="3">
    <mergeCell ref="A1:P1"/>
    <mergeCell ref="A3:P3"/>
    <mergeCell ref="A2:P2"/>
  </mergeCells>
  <conditionalFormatting sqref="F5:F104">
    <cfRule type="expression" priority="1" dxfId="0">
      <formula>ISNUMBER(SEARCH("Red",F5))</formula>
    </cfRule>
    <cfRule type="expression" priority="2" dxfId="1">
      <formula>ISNUMBER(SEARCH("Amber",F5))</formula>
    </cfRule>
    <cfRule type="expression" priority="3" dxfId="2">
      <formula>ISNUMBER(SEARCH("Green",F5))</formula>
    </cfRule>
  </conditionalFormatting>
  <conditionalFormatting sqref="L5:L104">
    <cfRule type="expression" priority="4" dxfId="0">
      <formula>AND(L5&lt;&gt;"",P5="",L5&lt;TODAY())</formula>
    </cfRule>
  </conditionalFormatting>
  <dataValidations count="3">
    <dataValidation sqref="C5:C104" showDropDown="0" showInputMessage="0" showErrorMessage="1" allowBlank="1" errorTitle="Invalid entry" error="Please choose a value from the list." type="list">
      <formula1>Lists!$C$2:$C$8</formula1>
    </dataValidation>
    <dataValidation sqref="F5:F104" showDropDown="0" showInputMessage="0" showErrorMessage="1" allowBlank="1" errorTitle="Invalid entry" error="Please choose a value from the list." type="list">
      <formula1>Lists!$A$2:$A$4</formula1>
    </dataValidation>
    <dataValidation sqref="M5:M104" showDropDown="0" showInputMessage="0" showErrorMessage="1" allowBlank="1" errorTitle="Invalid entry" error="Please choose a value from the list." type="list">
      <formula1>Lists!$D$2:$D$6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20" customWidth="1" min="4" max="4"/>
    <col width="40" customWidth="1" min="5" max="5"/>
    <col width="26" customWidth="1" min="6" max="6"/>
    <col width="12" customWidth="1" min="7" max="7"/>
    <col width="14" customWidth="1" min="8" max="8"/>
    <col width="11" customWidth="1" min="9" max="9"/>
    <col width="28" customWidth="1" min="10" max="10"/>
  </cols>
  <sheetData>
    <row r="1" ht="30" customHeight="1">
      <c r="A1" s="15" t="inlineStr">
        <is>
          <t>Compliance Universe Register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19" t="inlineStr">
        <is>
          <t>KMS guidance: List every requirement that applies to your firm. Universal lines are pre-filled; add the activity-specific sourcebooks from section 3 of your Compliance Monitoring Programme under the green OPTION rows.</t>
        </is>
      </c>
    </row>
    <row r="4" ht="40" customHeight="1">
      <c r="A4" s="20" t="inlineStr">
        <is>
          <t>Ref.</t>
        </is>
      </c>
      <c r="B4" s="20" t="inlineStr">
        <is>
          <t>Requirement (sourcebook / law)</t>
        </is>
      </c>
      <c r="C4" s="20" t="inlineStr">
        <is>
          <t>Applies to our activities?</t>
        </is>
      </c>
      <c r="D4" s="20" t="inlineStr">
        <is>
          <t>Regulated activity</t>
        </is>
      </c>
      <c r="E4" s="20" t="inlineStr">
        <is>
          <t>Summary of what it requires of us</t>
        </is>
      </c>
      <c r="F4" s="20" t="inlineStr">
        <is>
          <t>Policy / procedure that covers it</t>
        </is>
      </c>
      <c r="G4" s="20" t="inlineStr">
        <is>
          <t>Monitoring Plan ref.</t>
        </is>
      </c>
      <c r="H4" s="20" t="inlineStr">
        <is>
          <t>Owner</t>
        </is>
      </c>
      <c r="I4" s="20" t="inlineStr">
        <is>
          <t>Last reviewed</t>
        </is>
      </c>
      <c r="J4" s="20" t="inlineStr">
        <is>
          <t>Regulatory change pending? (details)</t>
        </is>
      </c>
    </row>
    <row r="5" ht="30" customHeight="1">
      <c r="A5" s="21" t="inlineStr">
        <is>
          <t>U01</t>
        </is>
      </c>
      <c r="B5" s="21" t="inlineStr">
        <is>
          <t>Threshold Conditions (COND)</t>
        </is>
      </c>
      <c r="C5" s="21" t="inlineStr">
        <is>
          <t>Yes</t>
        </is>
      </c>
      <c r="D5" s="21" t="inlineStr">
        <is>
          <t>All activities</t>
        </is>
      </c>
      <c r="E5" s="22" t="inlineStr">
        <is>
          <t>[Insert]</t>
        </is>
      </c>
      <c r="F5" s="21" t="inlineStr">
        <is>
          <t>Business plan; Risk Management Framework</t>
        </is>
      </c>
      <c r="G5" s="22" t="inlineStr">
        <is>
          <t>[Insert]</t>
        </is>
      </c>
      <c r="H5" s="22" t="inlineStr">
        <is>
          <t>[Insert]</t>
        </is>
      </c>
      <c r="I5" s="21" t="n"/>
      <c r="J5" s="21" t="n"/>
    </row>
    <row r="6" ht="30" customHeight="1">
      <c r="A6" s="21" t="inlineStr">
        <is>
          <t>U02</t>
        </is>
      </c>
      <c r="B6" s="21" t="inlineStr">
        <is>
          <t>Principles for Businesses (PRIN)</t>
        </is>
      </c>
      <c r="C6" s="21" t="inlineStr">
        <is>
          <t>Yes</t>
        </is>
      </c>
      <c r="D6" s="21" t="inlineStr">
        <is>
          <t>All activities</t>
        </is>
      </c>
      <c r="E6" s="22" t="inlineStr">
        <is>
          <t>[Insert]</t>
        </is>
      </c>
      <c r="F6" s="21" t="inlineStr">
        <is>
          <t>All policies</t>
        </is>
      </c>
      <c r="G6" s="22" t="inlineStr">
        <is>
          <t>[Insert]</t>
        </is>
      </c>
      <c r="H6" s="22" t="inlineStr">
        <is>
          <t>[Insert]</t>
        </is>
      </c>
      <c r="I6" s="21" t="n"/>
      <c r="J6" s="21" t="n"/>
    </row>
    <row r="7" ht="30" customHeight="1">
      <c r="A7" s="21" t="inlineStr">
        <is>
          <t>U03</t>
        </is>
      </c>
      <c r="B7" s="21" t="inlineStr">
        <is>
          <t>Consumer Duty (PRIN 2A)</t>
        </is>
      </c>
      <c r="C7" s="21" t="inlineStr">
        <is>
          <t>Yes</t>
        </is>
      </c>
      <c r="D7" s="21" t="inlineStr">
        <is>
          <t>All activities</t>
        </is>
      </c>
      <c r="E7" s="22" t="inlineStr">
        <is>
          <t>[Insert]</t>
        </is>
      </c>
      <c r="F7" s="21" t="inlineStr">
        <is>
          <t>Consumer Duty Implementation Plan</t>
        </is>
      </c>
      <c r="G7" s="22" t="inlineStr">
        <is>
          <t>[Insert]</t>
        </is>
      </c>
      <c r="H7" s="22" t="inlineStr">
        <is>
          <t>[Insert]</t>
        </is>
      </c>
      <c r="I7" s="21" t="n"/>
      <c r="J7" s="21" t="n"/>
    </row>
    <row r="8" ht="30" customHeight="1">
      <c r="A8" s="21" t="inlineStr">
        <is>
          <t>U04</t>
        </is>
      </c>
      <c r="B8" s="21" t="inlineStr">
        <is>
          <t>SYSC – governance, systems and controls, record keeping, outsourcing</t>
        </is>
      </c>
      <c r="C8" s="21" t="inlineStr">
        <is>
          <t>Yes</t>
        </is>
      </c>
      <c r="D8" s="21" t="inlineStr">
        <is>
          <t>All activities</t>
        </is>
      </c>
      <c r="E8" s="22" t="inlineStr">
        <is>
          <t>[Insert]</t>
        </is>
      </c>
      <c r="F8" s="21" t="inlineStr">
        <is>
          <t>Compliance Monitoring Programme; Risk Management Framework</t>
        </is>
      </c>
      <c r="G8" s="22" t="inlineStr">
        <is>
          <t>[Insert]</t>
        </is>
      </c>
      <c r="H8" s="22" t="inlineStr">
        <is>
          <t>[Insert]</t>
        </is>
      </c>
      <c r="I8" s="21" t="n"/>
      <c r="J8" s="21" t="n"/>
    </row>
    <row r="9" ht="30" customHeight="1">
      <c r="A9" s="21" t="inlineStr">
        <is>
          <t>U05</t>
        </is>
      </c>
      <c r="B9" s="21" t="inlineStr">
        <is>
          <t>SM&amp;CR, Conduct Rules (COCON), FIT</t>
        </is>
      </c>
      <c r="C9" s="21" t="inlineStr">
        <is>
          <t>Yes</t>
        </is>
      </c>
      <c r="D9" s="21" t="inlineStr">
        <is>
          <t>All activities</t>
        </is>
      </c>
      <c r="E9" s="22" t="inlineStr">
        <is>
          <t>[Insert]</t>
        </is>
      </c>
      <c r="F9" s="21" t="inlineStr">
        <is>
          <t>Statements of Responsibilities; Training and Competence Policy</t>
        </is>
      </c>
      <c r="G9" s="22" t="inlineStr">
        <is>
          <t>[Insert]</t>
        </is>
      </c>
      <c r="H9" s="22" t="inlineStr">
        <is>
          <t>[Insert]</t>
        </is>
      </c>
      <c r="I9" s="21" t="n"/>
      <c r="J9" s="21" t="n"/>
    </row>
    <row r="10" ht="30" customHeight="1">
      <c r="A10" s="21" t="inlineStr">
        <is>
          <t>U06</t>
        </is>
      </c>
      <c r="B10" s="21" t="inlineStr">
        <is>
          <t>Training and competence (SYSC 5.1.1R; TC where applicable)</t>
        </is>
      </c>
      <c r="C10" s="21" t="inlineStr">
        <is>
          <t>Yes</t>
        </is>
      </c>
      <c r="D10" s="21" t="inlineStr">
        <is>
          <t>All activities</t>
        </is>
      </c>
      <c r="E10" s="22" t="inlineStr">
        <is>
          <t>[Insert]</t>
        </is>
      </c>
      <c r="F10" s="21" t="inlineStr">
        <is>
          <t>Training and Competence Policy</t>
        </is>
      </c>
      <c r="G10" s="22" t="inlineStr">
        <is>
          <t>[Insert]</t>
        </is>
      </c>
      <c r="H10" s="22" t="inlineStr">
        <is>
          <t>[Insert]</t>
        </is>
      </c>
      <c r="I10" s="21" t="n"/>
      <c r="J10" s="21" t="n"/>
    </row>
    <row r="11" ht="30" customHeight="1">
      <c r="A11" s="21" t="inlineStr">
        <is>
          <t>U07</t>
        </is>
      </c>
      <c r="B11" s="21" t="inlineStr">
        <is>
          <t>Complaints (DISP)</t>
        </is>
      </c>
      <c r="C11" s="21" t="inlineStr">
        <is>
          <t>Yes</t>
        </is>
      </c>
      <c r="D11" s="21" t="inlineStr">
        <is>
          <t>All activities</t>
        </is>
      </c>
      <c r="E11" s="22" t="inlineStr">
        <is>
          <t>[Insert]</t>
        </is>
      </c>
      <c r="F11" s="21" t="inlineStr">
        <is>
          <t>Complaints Procedure</t>
        </is>
      </c>
      <c r="G11" s="22" t="inlineStr">
        <is>
          <t>[Insert]</t>
        </is>
      </c>
      <c r="H11" s="22" t="inlineStr">
        <is>
          <t>[Insert]</t>
        </is>
      </c>
      <c r="I11" s="21" t="n"/>
      <c r="J11" s="21" t="n"/>
    </row>
    <row r="12" ht="30" customHeight="1">
      <c r="A12" s="21" t="inlineStr">
        <is>
          <t>U08</t>
        </is>
      </c>
      <c r="B12" s="21" t="inlineStr">
        <is>
          <t>Financial promotions (FSMA s21 and activity rules)</t>
        </is>
      </c>
      <c r="C12" s="21" t="inlineStr">
        <is>
          <t>Yes</t>
        </is>
      </c>
      <c r="D12" s="21" t="inlineStr">
        <is>
          <t>All activities</t>
        </is>
      </c>
      <c r="E12" s="22" t="inlineStr">
        <is>
          <t>[Insert]</t>
        </is>
      </c>
      <c r="F12" s="21" t="inlineStr">
        <is>
          <t>Financial Promotions Policy</t>
        </is>
      </c>
      <c r="G12" s="22" t="inlineStr">
        <is>
          <t>[Insert]</t>
        </is>
      </c>
      <c r="H12" s="22" t="inlineStr">
        <is>
          <t>[Insert]</t>
        </is>
      </c>
      <c r="I12" s="21" t="n"/>
      <c r="J12" s="21" t="n"/>
    </row>
    <row r="13" ht="30" customHeight="1">
      <c r="A13" s="21" t="inlineStr">
        <is>
          <t>U09</t>
        </is>
      </c>
      <c r="B13" s="21" t="inlineStr">
        <is>
          <t>Supervision – notifications and reporting (SUP)</t>
        </is>
      </c>
      <c r="C13" s="21" t="inlineStr">
        <is>
          <t>Yes</t>
        </is>
      </c>
      <c r="D13" s="21" t="inlineStr">
        <is>
          <t>All activities</t>
        </is>
      </c>
      <c r="E13" s="22" t="inlineStr">
        <is>
          <t>[Insert]</t>
        </is>
      </c>
      <c r="F13" s="21" t="inlineStr">
        <is>
          <t>Compliance Monitoring Plan</t>
        </is>
      </c>
      <c r="G13" s="22" t="inlineStr">
        <is>
          <t>[Insert]</t>
        </is>
      </c>
      <c r="H13" s="22" t="inlineStr">
        <is>
          <t>[Insert]</t>
        </is>
      </c>
      <c r="I13" s="21" t="n"/>
      <c r="J13" s="21" t="n"/>
    </row>
    <row r="14" ht="30" customHeight="1">
      <c r="A14" s="21" t="inlineStr">
        <is>
          <t>U10</t>
        </is>
      </c>
      <c r="B14" s="21" t="inlineStr">
        <is>
          <t>Financial crime (POCA, MLRs where applicable, sanctions, Bribery Act, Criminal Finances Act)</t>
        </is>
      </c>
      <c r="C14" s="21" t="inlineStr">
        <is>
          <t>Yes</t>
        </is>
      </c>
      <c r="D14" s="21" t="inlineStr">
        <is>
          <t>All activities</t>
        </is>
      </c>
      <c r="E14" s="22" t="inlineStr">
        <is>
          <t>[Insert]</t>
        </is>
      </c>
      <c r="F14" s="21" t="inlineStr">
        <is>
          <t>AML Policy; CDD Policy</t>
        </is>
      </c>
      <c r="G14" s="22" t="inlineStr">
        <is>
          <t>[Insert]</t>
        </is>
      </c>
      <c r="H14" s="22" t="inlineStr">
        <is>
          <t>[Insert]</t>
        </is>
      </c>
      <c r="I14" s="21" t="n"/>
      <c r="J14" s="21" t="n"/>
    </row>
    <row r="15" ht="30" customHeight="1">
      <c r="A15" s="21" t="inlineStr">
        <is>
          <t>U11</t>
        </is>
      </c>
      <c r="B15" s="21" t="inlineStr">
        <is>
          <t>Data protection (UK GDPR, DPA 2018, PECR)</t>
        </is>
      </c>
      <c r="C15" s="21" t="inlineStr">
        <is>
          <t>Yes</t>
        </is>
      </c>
      <c r="D15" s="21" t="inlineStr">
        <is>
          <t>All activities</t>
        </is>
      </c>
      <c r="E15" s="22" t="inlineStr">
        <is>
          <t>[Insert]</t>
        </is>
      </c>
      <c r="F15" s="21" t="inlineStr">
        <is>
          <t>Data Processing Policy</t>
        </is>
      </c>
      <c r="G15" s="22" t="inlineStr">
        <is>
          <t>[Insert]</t>
        </is>
      </c>
      <c r="H15" s="22" t="inlineStr">
        <is>
          <t>[Insert]</t>
        </is>
      </c>
      <c r="I15" s="21" t="n"/>
      <c r="J15" s="21" t="n"/>
    </row>
    <row r="16" ht="30" customHeight="1">
      <c r="A16" s="21" t="inlineStr">
        <is>
          <t>U12</t>
        </is>
      </c>
      <c r="B16" s="21" t="inlineStr">
        <is>
          <t>Customer vulnerability (FG21/1; Equality Act 2010; Mental Capacity Act 2005)</t>
        </is>
      </c>
      <c r="C16" s="21" t="inlineStr">
        <is>
          <t>Yes</t>
        </is>
      </c>
      <c r="D16" s="21" t="inlineStr">
        <is>
          <t>All activities</t>
        </is>
      </c>
      <c r="E16" s="22" t="inlineStr">
        <is>
          <t>[Insert]</t>
        </is>
      </c>
      <c r="F16" s="21" t="inlineStr">
        <is>
          <t>Customer Vulnerability Policy</t>
        </is>
      </c>
      <c r="G16" s="22" t="inlineStr">
        <is>
          <t>[Insert]</t>
        </is>
      </c>
      <c r="H16" s="22" t="inlineStr">
        <is>
          <t>[Insert]</t>
        </is>
      </c>
      <c r="I16" s="21" t="n"/>
      <c r="J16" s="21" t="n"/>
    </row>
    <row r="17" ht="32" customHeight="1">
      <c r="A17" s="23" t="inlineStr">
        <is>
          <t>OPTION – Credit broking firms   [Keep the rows below, down to the next OPTION row, only if your firm carries on credit broking. Otherwise delete them.]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</row>
    <row r="18" ht="30" customHeight="1">
      <c r="A18" s="21" t="inlineStr">
        <is>
          <t>U13</t>
        </is>
      </c>
      <c r="B18" s="22" t="inlineStr">
        <is>
          <t>[Insert sourcebooks for this activity – see Compliance Monitoring Programme section 3]</t>
        </is>
      </c>
      <c r="C18" s="21" t="inlineStr">
        <is>
          <t>Yes</t>
        </is>
      </c>
      <c r="D18" s="21" t="inlineStr">
        <is>
          <t>Credit broking</t>
        </is>
      </c>
      <c r="E18" s="22" t="inlineStr">
        <is>
          <t>[Insert]</t>
        </is>
      </c>
      <c r="F18" s="22" t="inlineStr">
        <is>
          <t>[Insert]</t>
        </is>
      </c>
      <c r="G18" s="22" t="inlineStr">
        <is>
          <t>[Insert]</t>
        </is>
      </c>
      <c r="H18" s="22" t="inlineStr">
        <is>
          <t>[Insert]</t>
        </is>
      </c>
      <c r="I18" s="21" t="n"/>
      <c r="J18" s="21" t="n"/>
    </row>
    <row r="19" ht="32" customHeight="1">
      <c r="A19" s="23" t="inlineStr">
        <is>
          <t>OPTION – Debt adjusting and debt counselling firms   [Keep the rows below, down to the next OPTION row, only if your firm carries on debt adjusting and/or debt counselling. Otherwise delete them.]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</row>
    <row r="20" ht="30" customHeight="1">
      <c r="A20" s="21" t="inlineStr">
        <is>
          <t>U14</t>
        </is>
      </c>
      <c r="B20" s="22" t="inlineStr">
        <is>
          <t>[Insert sourcebooks for this activity – see Compliance Monitoring Programme section 3]</t>
        </is>
      </c>
      <c r="C20" s="21" t="inlineStr">
        <is>
          <t>Yes</t>
        </is>
      </c>
      <c r="D20" s="21" t="inlineStr">
        <is>
          <t>Debt adjusting and debt counselling</t>
        </is>
      </c>
      <c r="E20" s="22" t="inlineStr">
        <is>
          <t>[Insert]</t>
        </is>
      </c>
      <c r="F20" s="22" t="inlineStr">
        <is>
          <t>[Insert]</t>
        </is>
      </c>
      <c r="G20" s="22" t="inlineStr">
        <is>
          <t>[Insert]</t>
        </is>
      </c>
      <c r="H20" s="22" t="inlineStr">
        <is>
          <t>[Insert]</t>
        </is>
      </c>
      <c r="I20" s="21" t="n"/>
      <c r="J20" s="21" t="n"/>
    </row>
    <row r="21" ht="32" customHeight="1">
      <c r="A21" s="23" t="inlineStr">
        <is>
          <t>OPTION – Debt collecting and debt administration firms   [Keep the rows below, down to the next OPTION row, only if your firm carries on debt collecting and/or debt administration. Otherwise delete them.]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</row>
    <row r="22" ht="30" customHeight="1">
      <c r="A22" s="21" t="inlineStr">
        <is>
          <t>U15</t>
        </is>
      </c>
      <c r="B22" s="22" t="inlineStr">
        <is>
          <t>[Insert sourcebooks for this activity – see Compliance Monitoring Programme section 3]</t>
        </is>
      </c>
      <c r="C22" s="21" t="inlineStr">
        <is>
          <t>Yes</t>
        </is>
      </c>
      <c r="D22" s="21" t="inlineStr">
        <is>
          <t>Debt collecting and debt administration</t>
        </is>
      </c>
      <c r="E22" s="22" t="inlineStr">
        <is>
          <t>[Insert]</t>
        </is>
      </c>
      <c r="F22" s="22" t="inlineStr">
        <is>
          <t>[Insert]</t>
        </is>
      </c>
      <c r="G22" s="22" t="inlineStr">
        <is>
          <t>[Insert]</t>
        </is>
      </c>
      <c r="H22" s="22" t="inlineStr">
        <is>
          <t>[Insert]</t>
        </is>
      </c>
      <c r="I22" s="21" t="n"/>
      <c r="J22" s="21" t="n"/>
    </row>
    <row r="23" ht="32" customHeight="1">
      <c r="A23" s="23" t="inlineStr">
        <is>
          <t>OPTION – Credit information services and credit references firms   [Keep the rows below, down to the next OPTION row, only if your firm provides credit information services and/or credit references. Otherwise delete them.]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</row>
    <row r="24" ht="30" customHeight="1">
      <c r="A24" s="21" t="inlineStr">
        <is>
          <t>U16</t>
        </is>
      </c>
      <c r="B24" s="22" t="inlineStr">
        <is>
          <t>[Insert sourcebooks for this activity – see Compliance Monitoring Programme section 3]</t>
        </is>
      </c>
      <c r="C24" s="21" t="inlineStr">
        <is>
          <t>Yes</t>
        </is>
      </c>
      <c r="D24" s="21" t="inlineStr">
        <is>
          <t>Credit information services and credit references</t>
        </is>
      </c>
      <c r="E24" s="22" t="inlineStr">
        <is>
          <t>[Insert]</t>
        </is>
      </c>
      <c r="F24" s="22" t="inlineStr">
        <is>
          <t>[Insert]</t>
        </is>
      </c>
      <c r="G24" s="22" t="inlineStr">
        <is>
          <t>[Insert]</t>
        </is>
      </c>
      <c r="H24" s="22" t="inlineStr">
        <is>
          <t>[Insert]</t>
        </is>
      </c>
      <c r="I24" s="21" t="n"/>
      <c r="J24" s="21" t="n"/>
    </row>
    <row r="25" ht="32" customHeight="1">
      <c r="A25" s="23" t="inlineStr">
        <is>
          <t>OPTION – Peer-to-peer lending platforms firms   [Keep the rows below, down to the next OPTION row, only if your firm operates an electronic system in relation to lending. Otherwise delete them.]</t>
        </is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</row>
    <row r="26" ht="30" customHeight="1">
      <c r="A26" s="21" t="inlineStr">
        <is>
          <t>U17</t>
        </is>
      </c>
      <c r="B26" s="22" t="inlineStr">
        <is>
          <t>[Insert sourcebooks for this activity – see Compliance Monitoring Programme section 3]</t>
        </is>
      </c>
      <c r="C26" s="21" t="inlineStr">
        <is>
          <t>Yes</t>
        </is>
      </c>
      <c r="D26" s="21" t="inlineStr">
        <is>
          <t>Peer-to-peer lending platforms</t>
        </is>
      </c>
      <c r="E26" s="22" t="inlineStr">
        <is>
          <t>[Insert]</t>
        </is>
      </c>
      <c r="F26" s="22" t="inlineStr">
        <is>
          <t>[Insert]</t>
        </is>
      </c>
      <c r="G26" s="22" t="inlineStr">
        <is>
          <t>[Insert]</t>
        </is>
      </c>
      <c r="H26" s="22" t="inlineStr">
        <is>
          <t>[Insert]</t>
        </is>
      </c>
      <c r="I26" s="21" t="n"/>
      <c r="J26" s="21" t="n"/>
    </row>
    <row r="27" ht="32" customHeight="1">
      <c r="A27" s="23" t="inlineStr">
        <is>
          <t>OPTION – Consumer credit lending firms   [Keep the rows below, down to the next OPTION row, only if your firm enters into regulated credit agreements as lender. Otherwise delete them.]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</row>
    <row r="28" ht="30" customHeight="1">
      <c r="A28" s="21" t="inlineStr">
        <is>
          <t>U18</t>
        </is>
      </c>
      <c r="B28" s="22" t="inlineStr">
        <is>
          <t>[Insert sourcebooks for this activity – see Compliance Monitoring Programme section 3]</t>
        </is>
      </c>
      <c r="C28" s="21" t="inlineStr">
        <is>
          <t>Yes</t>
        </is>
      </c>
      <c r="D28" s="21" t="inlineStr">
        <is>
          <t>Consumer credit lending</t>
        </is>
      </c>
      <c r="E28" s="22" t="inlineStr">
        <is>
          <t>[Insert]</t>
        </is>
      </c>
      <c r="F28" s="22" t="inlineStr">
        <is>
          <t>[Insert]</t>
        </is>
      </c>
      <c r="G28" s="22" t="inlineStr">
        <is>
          <t>[Insert]</t>
        </is>
      </c>
      <c r="H28" s="22" t="inlineStr">
        <is>
          <t>[Insert]</t>
        </is>
      </c>
      <c r="I28" s="21" t="n"/>
      <c r="J28" s="21" t="n"/>
    </row>
    <row r="29" ht="32" customHeight="1">
      <c r="A29" s="23" t="inlineStr">
        <is>
          <t>OPTION – Exercising a lender’s rights and duties firms   [Keep the rows below, down to the next OPTION row, only if your firm exercises the lender’s rights and duties under regulated credit agreements. Otherwise delete them.]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</row>
    <row r="30" ht="30" customHeight="1">
      <c r="A30" s="21" t="inlineStr">
        <is>
          <t>U19</t>
        </is>
      </c>
      <c r="B30" s="22" t="inlineStr">
        <is>
          <t>[Insert sourcebooks for this activity – see Compliance Monitoring Programme section 3]</t>
        </is>
      </c>
      <c r="C30" s="21" t="inlineStr">
        <is>
          <t>Yes</t>
        </is>
      </c>
      <c r="D30" s="21" t="inlineStr">
        <is>
          <t>Exercising a lender’s rights and duties</t>
        </is>
      </c>
      <c r="E30" s="22" t="inlineStr">
        <is>
          <t>[Insert]</t>
        </is>
      </c>
      <c r="F30" s="22" t="inlineStr">
        <is>
          <t>[Insert]</t>
        </is>
      </c>
      <c r="G30" s="22" t="inlineStr">
        <is>
          <t>[Insert]</t>
        </is>
      </c>
      <c r="H30" s="22" t="inlineStr">
        <is>
          <t>[Insert]</t>
        </is>
      </c>
      <c r="I30" s="21" t="n"/>
      <c r="J30" s="21" t="n"/>
    </row>
    <row r="31" ht="32" customHeight="1">
      <c r="A31" s="23" t="inlineStr">
        <is>
          <t>OPTION – Consumer hire firms   [Keep the rows below, down to the next OPTION row, only if your firm hires out goods under regulated consumer hire agreements. Otherwise delete them.]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</row>
    <row r="32" ht="30" customHeight="1">
      <c r="A32" s="21" t="inlineStr">
        <is>
          <t>U20</t>
        </is>
      </c>
      <c r="B32" s="22" t="inlineStr">
        <is>
          <t>[Insert sourcebooks for this activity – see Compliance Monitoring Programme section 3]</t>
        </is>
      </c>
      <c r="C32" s="21" t="inlineStr">
        <is>
          <t>Yes</t>
        </is>
      </c>
      <c r="D32" s="21" t="inlineStr">
        <is>
          <t>Consumer hire</t>
        </is>
      </c>
      <c r="E32" s="22" t="inlineStr">
        <is>
          <t>[Insert]</t>
        </is>
      </c>
      <c r="F32" s="22" t="inlineStr">
        <is>
          <t>[Insert]</t>
        </is>
      </c>
      <c r="G32" s="22" t="inlineStr">
        <is>
          <t>[Insert]</t>
        </is>
      </c>
      <c r="H32" s="22" t="inlineStr">
        <is>
          <t>[Insert]</t>
        </is>
      </c>
      <c r="I32" s="21" t="n"/>
      <c r="J32" s="21" t="n"/>
    </row>
    <row r="33" ht="32" customHeight="1">
      <c r="A33" s="23" t="inlineStr">
        <is>
          <t>OPTION – Insurance distribution firms   [Keep the rows below, down to the next OPTION row, only if your firm carries on insurance distribution. Otherwise delete them.]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</row>
    <row r="34" ht="30" customHeight="1">
      <c r="A34" s="21" t="inlineStr">
        <is>
          <t>U21</t>
        </is>
      </c>
      <c r="B34" s="22" t="inlineStr">
        <is>
          <t>[Insert sourcebooks for this activity – see Compliance Monitoring Programme section 3]</t>
        </is>
      </c>
      <c r="C34" s="21" t="inlineStr">
        <is>
          <t>Yes</t>
        </is>
      </c>
      <c r="D34" s="21" t="inlineStr">
        <is>
          <t>Insurance distribution</t>
        </is>
      </c>
      <c r="E34" s="22" t="inlineStr">
        <is>
          <t>[Insert]</t>
        </is>
      </c>
      <c r="F34" s="22" t="inlineStr">
        <is>
          <t>[Insert]</t>
        </is>
      </c>
      <c r="G34" s="22" t="inlineStr">
        <is>
          <t>[Insert]</t>
        </is>
      </c>
      <c r="H34" s="22" t="inlineStr">
        <is>
          <t>[Insert]</t>
        </is>
      </c>
      <c r="I34" s="21" t="n"/>
      <c r="J34" s="21" t="n"/>
    </row>
    <row r="35" ht="32" customHeight="1">
      <c r="A35" s="23" t="inlineStr">
        <is>
          <t>OPTION – Mortgage intermediation firms   [Keep the rows below, down to the next OPTION row, only if your firm advises on and/or arranges regulated mortgage contracts. Otherwise delete them.]</t>
        </is>
      </c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</row>
    <row r="36" ht="30" customHeight="1">
      <c r="A36" s="21" t="inlineStr">
        <is>
          <t>U22</t>
        </is>
      </c>
      <c r="B36" s="22" t="inlineStr">
        <is>
          <t>[Insert sourcebooks for this activity – see Compliance Monitoring Programme section 3]</t>
        </is>
      </c>
      <c r="C36" s="21" t="inlineStr">
        <is>
          <t>Yes</t>
        </is>
      </c>
      <c r="D36" s="21" t="inlineStr">
        <is>
          <t>Mortgage intermediation</t>
        </is>
      </c>
      <c r="E36" s="22" t="inlineStr">
        <is>
          <t>[Insert]</t>
        </is>
      </c>
      <c r="F36" s="22" t="inlineStr">
        <is>
          <t>[Insert]</t>
        </is>
      </c>
      <c r="G36" s="22" t="inlineStr">
        <is>
          <t>[Insert]</t>
        </is>
      </c>
      <c r="H36" s="22" t="inlineStr">
        <is>
          <t>[Insert]</t>
        </is>
      </c>
      <c r="I36" s="21" t="n"/>
      <c r="J36" s="21" t="n"/>
    </row>
    <row r="37" ht="32" customHeight="1">
      <c r="A37" s="23" t="inlineStr">
        <is>
          <t>OPTION – Payment services and e-money firms   [Keep the rows below, down to the next OPTION row, only if your firm provides payment services or issues electronic money. Otherwise delete them.]</t>
        </is>
      </c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</row>
    <row r="38" ht="30" customHeight="1">
      <c r="A38" s="21" t="inlineStr">
        <is>
          <t>U23</t>
        </is>
      </c>
      <c r="B38" s="22" t="inlineStr">
        <is>
          <t>[Insert sourcebooks for this activity – see Compliance Monitoring Programme section 3]</t>
        </is>
      </c>
      <c r="C38" s="21" t="inlineStr">
        <is>
          <t>Yes</t>
        </is>
      </c>
      <c r="D38" s="21" t="inlineStr">
        <is>
          <t>Payment services and e-money</t>
        </is>
      </c>
      <c r="E38" s="22" t="inlineStr">
        <is>
          <t>[Insert]</t>
        </is>
      </c>
      <c r="F38" s="22" t="inlineStr">
        <is>
          <t>[Insert]</t>
        </is>
      </c>
      <c r="G38" s="22" t="inlineStr">
        <is>
          <t>[Insert]</t>
        </is>
      </c>
      <c r="H38" s="22" t="inlineStr">
        <is>
          <t>[Insert]</t>
        </is>
      </c>
      <c r="I38" s="21" t="n"/>
      <c r="J38" s="21" t="n"/>
    </row>
    <row r="39" ht="32" customHeight="1">
      <c r="A39" s="23" t="inlineStr">
        <is>
          <t>OPTION – Investment advice and arranging firms   [Keep the rows below, down to the next OPTION row, only if your firm advises on and/or arranges deals in investments. Otherwise delete them.]</t>
        </is>
      </c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</row>
    <row r="40" ht="30" customHeight="1">
      <c r="A40" s="21" t="inlineStr">
        <is>
          <t>U24</t>
        </is>
      </c>
      <c r="B40" s="22" t="inlineStr">
        <is>
          <t>[Insert sourcebooks for this activity – see Compliance Monitoring Programme section 3]</t>
        </is>
      </c>
      <c r="C40" s="21" t="inlineStr">
        <is>
          <t>Yes</t>
        </is>
      </c>
      <c r="D40" s="21" t="inlineStr">
        <is>
          <t>Investment advice and arranging</t>
        </is>
      </c>
      <c r="E40" s="22" t="inlineStr">
        <is>
          <t>[Insert]</t>
        </is>
      </c>
      <c r="F40" s="22" t="inlineStr">
        <is>
          <t>[Insert]</t>
        </is>
      </c>
      <c r="G40" s="22" t="inlineStr">
        <is>
          <t>[Insert]</t>
        </is>
      </c>
      <c r="H40" s="22" t="inlineStr">
        <is>
          <t>[Insert]</t>
        </is>
      </c>
      <c r="I40" s="21" t="n"/>
      <c r="J40" s="21" t="n"/>
    </row>
  </sheetData>
  <mergeCells count="15">
    <mergeCell ref="A1:J1"/>
    <mergeCell ref="A23:J23"/>
    <mergeCell ref="A37:J37"/>
    <mergeCell ref="A31:J31"/>
    <mergeCell ref="A17:J17"/>
    <mergeCell ref="A27:J27"/>
    <mergeCell ref="A3:J3"/>
    <mergeCell ref="A21:J21"/>
    <mergeCell ref="A39:J39"/>
    <mergeCell ref="A29:J29"/>
    <mergeCell ref="A33:J33"/>
    <mergeCell ref="A35:J35"/>
    <mergeCell ref="A2:J2"/>
    <mergeCell ref="A25:J25"/>
    <mergeCell ref="A19:J19"/>
  </mergeCells>
  <dataValidations count="1">
    <dataValidation sqref="C5:C40" showDropDown="0" showInputMessage="0" showErrorMessage="1" allowBlank="1" errorTitle="Invalid entry" error="Please choose a value from the list." type="list">
      <formula1>Lists!$G$2:$G$4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</t>
        </is>
      </c>
      <c r="B1" t="inlineStr">
        <is>
          <t>freq</t>
        </is>
      </c>
      <c r="C1" t="inlineStr">
        <is>
          <t>src</t>
        </is>
      </c>
      <c r="D1" t="inlineStr">
        <is>
          <t>status</t>
        </is>
      </c>
      <c r="E1" t="inlineStr">
        <is>
          <t>yn</t>
        </is>
      </c>
      <c r="F1" t="inlineStr">
        <is>
          <t>ynna</t>
        </is>
      </c>
      <c r="G1" t="inlineStr">
        <is>
          <t>applies</t>
        </is>
      </c>
    </row>
    <row r="2">
      <c r="A2" t="inlineStr">
        <is>
          <t>Green – satisfactory</t>
        </is>
      </c>
      <c r="B2" t="inlineStr">
        <is>
          <t>Monthly</t>
        </is>
      </c>
      <c r="C2" t="inlineStr">
        <is>
          <t>Compliance monitoring</t>
        </is>
      </c>
      <c r="D2" t="inlineStr">
        <is>
          <t>Open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Amber – weakness</t>
        </is>
      </c>
      <c r="B3" t="inlineStr">
        <is>
          <t>Quarterly</t>
        </is>
      </c>
      <c r="C3" t="inlineStr">
        <is>
          <t>Breach</t>
        </is>
      </c>
      <c r="D3" t="inlineStr">
        <is>
          <t>In progress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Red – breach / customer harm</t>
        </is>
      </c>
      <c r="B4" t="inlineStr">
        <is>
          <t>Six-monthly</t>
        </is>
      </c>
      <c r="C4" t="inlineStr">
        <is>
          <t>Complaint theme</t>
        </is>
      </c>
      <c r="D4" t="inlineStr">
        <is>
          <t>Awaiting verification</t>
        </is>
      </c>
      <c r="F4" t="inlineStr">
        <is>
          <t>Not applicable</t>
        </is>
      </c>
      <c r="G4" t="inlineStr">
        <is>
          <t>Partly</t>
        </is>
      </c>
    </row>
    <row r="5">
      <c r="B5" t="inlineStr">
        <is>
          <t>Annually</t>
        </is>
      </c>
      <c r="C5" t="inlineStr">
        <is>
          <t>Incident</t>
        </is>
      </c>
      <c r="D5" t="inlineStr">
        <is>
          <t>Closed – verified</t>
        </is>
      </c>
    </row>
    <row r="6">
      <c r="B6" t="inlineStr">
        <is>
          <t>Ad hoc</t>
        </is>
      </c>
      <c r="C6" t="inlineStr">
        <is>
          <t>External review / audit</t>
        </is>
      </c>
      <c r="D6" t="inlineStr">
        <is>
          <t>Overdue</t>
        </is>
      </c>
    </row>
    <row r="7">
      <c r="C7" t="inlineStr">
        <is>
          <t>FCA feedback</t>
        </is>
      </c>
    </row>
    <row r="8">
      <c r="C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2026-09-25T21:00:51Z</dcterms:modified>
  <cp:lastModifiedBy>Matthew Gunn</cp:lastModifiedBy>
</cp:coreProperties>
</file>