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How to use" sheetId="1" state="visible" r:id="rId1"/>
    <sheet xmlns:r="http://schemas.openxmlformats.org/officeDocument/2006/relationships" name="Compliance Breach Log" sheetId="2" state="visible" r:id="rId2"/>
    <sheet xmlns:r="http://schemas.openxmlformats.org/officeDocument/2006/relationships" name="Lists" sheetId="3" state="hidden" r:id="rId3"/>
  </sheets>
  <definedNames>
    <definedName name="_xlnm.Print_Titles" localSheetId="1">'Compliance Breach Log'!$5:$5</definedName>
  </definedNames>
  <calcPr calcId="191029"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1"/>
      <sz val="11"/>
      <scheme val="minor"/>
    </font>
    <font>
      <name val="Calibri"/>
      <family val="2"/>
      <b val="1"/>
      <color theme="9" tint="-0.249977111117893"/>
      <sz val="20"/>
      <scheme val="minor"/>
    </font>
    <font>
      <name val="Calibri"/>
      <b val="1"/>
      <color theme="9" tint="-0.499984740745262"/>
      <sz val="20"/>
    </font>
    <font>
      <name val="Calibri"/>
      <i val="1"/>
    </font>
    <font>
      <name val="Calibri"/>
      <b val="1"/>
      <color theme="9" tint="-0.499984740745262"/>
      <sz val="13"/>
    </font>
    <font>
      <name val="Calibri"/>
    </font>
    <font>
      <name val="Calibri"/>
      <i val="1"/>
      <sz val="10"/>
    </font>
    <font>
      <name val="Calibri"/>
      <b val="1"/>
      <color theme="9" tint="-0.499984740745262"/>
    </font>
  </fonts>
  <fills count="6">
    <fill>
      <patternFill/>
    </fill>
    <fill>
      <patternFill patternType="gray125"/>
    </fill>
    <fill>
      <patternFill patternType="solid">
        <fgColor theme="9" tint="0.3999755851924192"/>
        <bgColor indexed="64"/>
      </patternFill>
    </fill>
    <fill>
      <patternFill patternType="solid">
        <fgColor theme="9" tint="0.3999755851924192"/>
      </patternFill>
    </fill>
    <fill>
      <patternFill patternType="solid">
        <fgColor rgb="00FFF2CC"/>
      </patternFill>
    </fill>
    <fill>
      <patternFill patternType="solid">
        <fgColor rgb="00F2F2F2"/>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vertical="center" wrapText="1"/>
    </xf>
    <xf numFmtId="0" fontId="1" fillId="0" borderId="1" applyAlignment="1" pivotButton="0" quotePrefix="0" xfId="0">
      <alignment horizontal="center"/>
    </xf>
    <xf numFmtId="0" fontId="1" fillId="0" borderId="1" applyAlignment="1" pivotButton="0" quotePrefix="0" xfId="0">
      <alignment horizontal="center" vertical="center"/>
    </xf>
    <xf numFmtId="0" fontId="2" fillId="2" borderId="0" applyAlignment="1" pivotButton="0" quotePrefix="0" xfId="0">
      <alignment horizontal="center"/>
    </xf>
    <xf numFmtId="0" fontId="3" fillId="3" borderId="0" applyAlignment="1" pivotButton="0" quotePrefix="0" xfId="0">
      <alignment horizontal="center" vertical="center"/>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4" fillId="4" borderId="0" applyAlignment="1" pivotButton="0" quotePrefix="0" xfId="0">
      <alignment vertical="top" wrapText="1"/>
    </xf>
    <xf numFmtId="0" fontId="7" fillId="5" borderId="0" applyAlignment="1" pivotButton="0" quotePrefix="0" xfId="0">
      <alignment vertical="top" wrapText="1"/>
    </xf>
    <xf numFmtId="0" fontId="8" fillId="3" borderId="9" applyAlignment="1" pivotButton="0" quotePrefix="0" xfId="0">
      <alignment horizontal="center" vertical="center" wrapText="1"/>
    </xf>
    <xf numFmtId="0" fontId="0" fillId="3" borderId="9" pivotButton="0" quotePrefix="0" xfId="0"/>
    <xf numFmtId="0" fontId="6" fillId="0" borderId="9" applyAlignment="1" pivotButton="0" quotePrefix="0" xfId="0">
      <alignment vertical="top" wrapText="1"/>
    </xf>
  </cellXfs>
  <cellStyles count="1">
    <cellStyle name="Normal" xfId="0" builtinId="0"/>
  </cellStyles>
  <dxfs count="3">
    <dxf>
      <fill>
        <patternFill patternType="solid">
          <fgColor rgb="00F4B6B6"/>
        </patternFill>
      </fill>
    </dxf>
    <dxf>
      <fill>
        <patternFill patternType="solid">
          <fgColor rgb="00FFE699"/>
        </patternFill>
      </fill>
    </dxf>
    <dxf>
      <fill>
        <patternFill patternType="solid">
          <fgColor rgb="00C6E0B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A18"/>
  <sheetViews>
    <sheetView showGridLines="0" workbookViewId="0">
      <selection activeCell="A1" sqref="A1"/>
    </sheetView>
  </sheetViews>
  <sheetFormatPr baseColWidth="8" defaultRowHeight="15"/>
  <cols>
    <col width="120" customWidth="1" min="1" max="1"/>
  </cols>
  <sheetData>
    <row r="1" ht="30" customHeight="1">
      <c r="A1" s="7" t="inlineStr">
        <is>
          <t>Compliance Breach Log – how to use</t>
        </is>
      </c>
    </row>
    <row r="2" ht="20" customHeight="1">
      <c r="A2" s="8" t="inlineStr">
        <is>
          <t>Firm: [Insert firm legal name]   |   Register owner: [Insert name and role]   |   Last reviewed: [Insert date]</t>
        </is>
      </c>
    </row>
    <row r="4" ht="22" customHeight="1">
      <c r="A4" s="9" t="inlineStr">
        <is>
          <t>How to use this register</t>
        </is>
      </c>
    </row>
    <row r="5" ht="49" customHeight="1">
      <c r="A5" s="10" t="inlineStr">
        <is>
          <t>This register is part of the KMS compliance framework. The policies that refer to it expect it to be kept up to date from your first day of trading: the FCA judges a firm on the records that show its policies working in practice, not on the policies alone. A policy without its supporting records is unlikely to withstand FCA scrutiny.</t>
        </is>
      </c>
    </row>
    <row r="6" ht="34" customHeight="1">
      <c r="A6" s="10" t="inlineStr">
        <is>
          <t>Yellow cells containing text in [square brackets] are placeholders – replace them with your own details. Green header cells are column headings; do not delete a column unless the guidance for that column says you may.</t>
        </is>
      </c>
    </row>
    <row r="7" ht="49" customHeight="1">
      <c r="A7" s="10" t="inlineStr">
        <is>
          <t>Green “OPTION” rows mark rows that only apply to particular regulated activities. Keep the rows under an OPTION label if your firm carries on that activity; otherwise delete the OPTION row and the rows beneath it, down to the next OPTION row. Each option stands alone.</t>
        </is>
      </c>
    </row>
    <row r="8" ht="34" customHeight="1">
      <c r="A8" s="10" t="inlineStr">
        <is>
          <t>Drop-down lists are provided for consistency. The underlying lists are on a hidden sheet called “Lists” – unhide it (right-click any sheet tab, Unhide) if you need to change them.</t>
        </is>
      </c>
    </row>
    <row r="9" ht="34" customHeight="1">
      <c r="A9" s="10" t="inlineStr">
        <is>
          <t>Keep this register securely, restrict access to the people who need it, and keep it for the retention period set out in the relevant policy and your Data Retention Schedule.</t>
        </is>
      </c>
    </row>
    <row r="10" ht="22" customHeight="1">
      <c r="A10" s="9" t="inlineStr">
        <is>
          <t>What to record</t>
        </is>
      </c>
    </row>
    <row r="11" ht="49" customHeight="1">
      <c r="A11" s="10" t="inlineStr">
        <is>
          <t>Record every breach of FCA rules, the Principles (including the Consumer Duty), the law (for example data protection or anti-money laundering law), the Conduct Rules, or our own policies – however minor, and whether or not customers were affected. Record near misses too where they reveal a weakness.</t>
        </is>
      </c>
    </row>
    <row r="12" ht="22" customHeight="1">
      <c r="A12" s="9" t="inlineStr">
        <is>
          <t>Notifying the FCA</t>
        </is>
      </c>
    </row>
    <row r="13" ht="79" customHeight="1">
      <c r="A13" s="10" t="inlineStr">
        <is>
          <t>For every breach, decide and record whether it must be notified to the FCA. Under Principle 11 and SUP 15.3 we must tell the FCA promptly about anything it would reasonably expect notice of, including significant rule breaches, matters that could affect our ability to meet the Threshold Conditions, and significant events such as fraud or serious operational failures. SM&amp;CR firms must notify Conduct Rules breaches that lead to disciplinary action (SUP 15.11). If unsure, notify – and record your reasoning either way.</t>
        </is>
      </c>
    </row>
    <row r="14" ht="36" customHeight="1">
      <c r="A14" s="11" t="inlineStr">
        <is>
          <t>Regulatory watch – not yet final: The FCA’s operational incident and third-party reporting rules (PS26/2) apply from 18 March 2027 and introduce standard incident reports. Review this log and your notification process before that date.</t>
        </is>
      </c>
    </row>
    <row r="15" ht="22" customHeight="1">
      <c r="A15" s="9" t="inlineStr">
        <is>
          <t>Personal data breaches</t>
        </is>
      </c>
    </row>
    <row r="16" ht="34" customHeight="1">
      <c r="A16" s="10" t="inlineStr">
        <is>
          <t>Personal data breaches are recorded in the separate Data Breach Log, which covers ICO notification within 72 hours. Where a data breach is also a regulatory breach (for example a significant cyber incident), record it in both and cross-refer.</t>
        </is>
      </c>
    </row>
    <row r="17" ht="22" customHeight="1">
      <c r="A17" s="9" t="inlineStr">
        <is>
          <t>Putting it right</t>
        </is>
      </c>
    </row>
    <row r="18" ht="49" customHeight="1">
      <c r="A18" s="10" t="inlineStr">
        <is>
          <t>Every breach must have remedial action with an owner and a deadline. Larger actions are tracked in the separate Corrective Action Log – record the reference here. Close a breach only when the root cause has been fixed and any affected customers have been put right.</t>
        </is>
      </c>
    </row>
  </sheetData>
  <mergeCells count="2">
    <mergeCell ref="A2"/>
    <mergeCell ref="A1"/>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W65"/>
  <sheetViews>
    <sheetView showGridLines="0" workbookViewId="0">
      <pane ySplit="5" topLeftCell="A6" activePane="bottomLeft" state="frozen"/>
      <selection pane="bottomLeft" activeCell="A1" sqref="A1"/>
    </sheetView>
  </sheetViews>
  <sheetFormatPr baseColWidth="8" defaultRowHeight="15"/>
  <cols>
    <col width="7" customWidth="1" min="1" max="1"/>
    <col width="12" customWidth="1" min="2" max="2"/>
    <col width="12" customWidth="1" min="3" max="3"/>
    <col width="22" customWidth="1" min="4" max="4"/>
    <col width="20" customWidth="1" min="5" max="5"/>
    <col width="22" customWidth="1" min="6" max="6"/>
    <col width="36" customWidth="1" min="7" max="7"/>
    <col width="28" customWidth="1" min="8" max="8"/>
    <col width="16" customWidth="1" min="9" max="9"/>
    <col width="11" customWidth="1" min="10" max="10"/>
    <col width="11" customWidth="1" min="11" max="11"/>
    <col width="28" customWidth="1" min="12" max="12"/>
    <col width="13" customWidth="1" min="13" max="13"/>
    <col width="20" customWidth="1" min="14" max="14"/>
    <col width="22" customWidth="1" min="15" max="15"/>
    <col width="18" customWidth="1" min="16" max="16"/>
    <col width="34" customWidth="1" min="17" max="17"/>
    <col width="13" customWidth="1" min="18" max="18"/>
    <col width="16" customWidth="1" min="19" max="19"/>
    <col width="12" customWidth="1" min="20" max="20"/>
    <col width="14" customWidth="1" min="21" max="21"/>
    <col width="12" customWidth="1" min="22" max="22"/>
    <col width="16" customWidth="1" min="23" max="23"/>
  </cols>
  <sheetData>
    <row r="1" ht="30" customHeight="1">
      <c r="A1" s="7" t="inlineStr">
        <is>
          <t>Compliance Breach Log</t>
        </is>
      </c>
    </row>
    <row r="2" ht="20" customHeight="1">
      <c r="A2" s="8" t="inlineStr">
        <is>
          <t>Firm: [Insert firm legal name]   |   Register owner: [Insert name and role]   |   Last reviewed: [Insert date]</t>
        </is>
      </c>
    </row>
    <row r="3" ht="19" customHeight="1">
      <c r="A3" s="12" t="inlineStr">
        <is>
          <t>KMS guidance: Record every breach and near miss. Every breach needs a recorded FCA notification decision (Principle 11 / SUP 15). See the “How to use” sheet.</t>
        </is>
      </c>
    </row>
    <row r="4">
      <c r="A4" s="13" t="inlineStr">
        <is>
          <t>Breach details</t>
        </is>
      </c>
      <c r="B4" s="14" t="n"/>
      <c r="C4" s="14" t="n"/>
      <c r="D4" s="14" t="n"/>
      <c r="E4" s="14" t="n"/>
      <c r="F4" s="14" t="n"/>
      <c r="G4" s="14" t="n"/>
      <c r="H4" s="14" t="n"/>
      <c r="I4" s="14" t="n"/>
      <c r="J4" s="13" t="inlineStr">
        <is>
          <t>Impact on customers</t>
        </is>
      </c>
      <c r="K4" s="14" t="n"/>
      <c r="L4" s="14" t="n"/>
      <c r="M4" s="14" t="n"/>
      <c r="N4" s="13" t="inlineStr">
        <is>
          <t>Notifications</t>
        </is>
      </c>
      <c r="O4" s="14" t="n"/>
      <c r="P4" s="14" t="n"/>
      <c r="Q4" s="13" t="inlineStr">
        <is>
          <t>Measures taken</t>
        </is>
      </c>
      <c r="R4" s="14" t="n"/>
      <c r="S4" s="14" t="n"/>
      <c r="T4" s="14" t="n"/>
      <c r="U4" s="14" t="n"/>
      <c r="V4" s="14" t="n"/>
      <c r="W4" s="14" t="n"/>
    </row>
    <row r="5" ht="60" customHeight="1">
      <c r="A5" s="13" t="inlineStr">
        <is>
          <t>No.</t>
        </is>
      </c>
      <c r="B5" s="13" t="inlineStr">
        <is>
          <t>Date breach occurred</t>
        </is>
      </c>
      <c r="C5" s="13" t="inlineStr">
        <is>
          <t>Date identified</t>
        </is>
      </c>
      <c r="D5" s="13" t="inlineStr">
        <is>
          <t>How identified (and by whom)</t>
        </is>
      </c>
      <c r="E5" s="13" t="inlineStr">
        <is>
          <t>Type of breach</t>
        </is>
      </c>
      <c r="F5" s="13" t="inlineStr">
        <is>
          <t>Rule, Principle or policy breached</t>
        </is>
      </c>
      <c r="G5" s="13" t="inlineStr">
        <is>
          <t>Description of the breach</t>
        </is>
      </c>
      <c r="H5" s="13" t="inlineStr">
        <is>
          <t>Root cause</t>
        </is>
      </c>
      <c r="I5" s="13" t="inlineStr">
        <is>
          <t>Severity</t>
        </is>
      </c>
      <c r="J5" s="13" t="inlineStr">
        <is>
          <t>No. of customers affected</t>
        </is>
      </c>
      <c r="K5" s="13" t="inlineStr">
        <is>
          <t>Customer harm? (Yes/No)</t>
        </is>
      </c>
      <c r="L5" s="13" t="inlineStr">
        <is>
          <t>Nature of harm and redress (amount, date paid)</t>
        </is>
      </c>
      <c r="M5" s="13" t="inlineStr">
        <is>
          <t>Affected customers contacted?</t>
        </is>
      </c>
      <c r="N5" s="13" t="inlineStr">
        <is>
          <t>FCA notification decision</t>
        </is>
      </c>
      <c r="O5" s="13" t="inlineStr">
        <is>
          <t>Date FCA notified / reason not notified</t>
        </is>
      </c>
      <c r="P5" s="13" t="inlineStr">
        <is>
          <t>Personal data involved? (If yes, also record in Data Breach Log)</t>
        </is>
      </c>
      <c r="Q5" s="13" t="inlineStr">
        <is>
          <t>Remedial actions taken</t>
        </is>
      </c>
      <c r="R5" s="13" t="inlineStr">
        <is>
          <t>Corrective Action Log ref.</t>
        </is>
      </c>
      <c r="S5" s="13" t="inlineStr">
        <is>
          <t>Owner</t>
        </is>
      </c>
      <c r="T5" s="13" t="inlineStr">
        <is>
          <t>Target date</t>
        </is>
      </c>
      <c r="U5" s="13" t="inlineStr">
        <is>
          <t>Status</t>
        </is>
      </c>
      <c r="V5" s="13" t="inlineStr">
        <is>
          <t>Date closed</t>
        </is>
      </c>
      <c r="W5" s="13" t="inlineStr">
        <is>
          <t>Closure signed off by</t>
        </is>
      </c>
    </row>
    <row r="6" ht="32" customHeight="1">
      <c r="A6" s="15" t="inlineStr">
        <is>
          <t>CB-001</t>
        </is>
      </c>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row>
    <row r="7" ht="32" customHeight="1">
      <c r="A7" s="15" t="inlineStr">
        <is>
          <t>CB-002</t>
        </is>
      </c>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row>
    <row r="8" ht="32" customHeight="1">
      <c r="A8" s="15" t="inlineStr">
        <is>
          <t>CB-003</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row>
    <row r="9" ht="32" customHeight="1">
      <c r="A9" s="15" t="inlineStr">
        <is>
          <t>CB-004</t>
        </is>
      </c>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row>
    <row r="10" ht="32" customHeight="1">
      <c r="A10" s="15" t="inlineStr">
        <is>
          <t>CB-005</t>
        </is>
      </c>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row>
    <row r="11" ht="32" customHeight="1">
      <c r="A11" s="15" t="inlineStr">
        <is>
          <t>CB-006</t>
        </is>
      </c>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row>
    <row r="12" ht="32" customHeight="1">
      <c r="A12" s="15" t="inlineStr">
        <is>
          <t>CB-007</t>
        </is>
      </c>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row>
    <row r="13" ht="32" customHeight="1">
      <c r="A13" s="15" t="inlineStr">
        <is>
          <t>CB-008</t>
        </is>
      </c>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row>
    <row r="14" ht="32" customHeight="1">
      <c r="A14" s="15" t="inlineStr">
        <is>
          <t>CB-009</t>
        </is>
      </c>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row>
    <row r="15" ht="32" customHeight="1">
      <c r="A15" s="15" t="inlineStr">
        <is>
          <t>CB-010</t>
        </is>
      </c>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row>
    <row r="16" ht="32" customHeight="1">
      <c r="A16" s="15" t="inlineStr">
        <is>
          <t>CB-011</t>
        </is>
      </c>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row>
    <row r="17" ht="32" customHeight="1">
      <c r="A17" s="15" t="inlineStr">
        <is>
          <t>CB-012</t>
        </is>
      </c>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row>
    <row r="18" ht="32" customHeight="1">
      <c r="A18" s="15" t="inlineStr">
        <is>
          <t>CB-013</t>
        </is>
      </c>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row>
    <row r="19" ht="32" customHeight="1">
      <c r="A19" s="15" t="inlineStr">
        <is>
          <t>CB-014</t>
        </is>
      </c>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row>
    <row r="20" ht="32" customHeight="1">
      <c r="A20" s="15" t="inlineStr">
        <is>
          <t>CB-015</t>
        </is>
      </c>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row>
    <row r="21" ht="32" customHeight="1">
      <c r="A21" s="15" t="inlineStr">
        <is>
          <t>CB-016</t>
        </is>
      </c>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row>
    <row r="22" ht="32" customHeight="1">
      <c r="A22" s="15" t="inlineStr">
        <is>
          <t>CB-017</t>
        </is>
      </c>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row>
    <row r="23" ht="32" customHeight="1">
      <c r="A23" s="15" t="inlineStr">
        <is>
          <t>CB-018</t>
        </is>
      </c>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row>
    <row r="24" ht="32" customHeight="1">
      <c r="A24" s="15" t="inlineStr">
        <is>
          <t>CB-019</t>
        </is>
      </c>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row>
    <row r="25" ht="32" customHeight="1">
      <c r="A25" s="15" t="inlineStr">
        <is>
          <t>CB-020</t>
        </is>
      </c>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row>
    <row r="26" ht="32" customHeight="1">
      <c r="A26" s="15" t="inlineStr">
        <is>
          <t>CB-021</t>
        </is>
      </c>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row>
    <row r="27" ht="32" customHeight="1">
      <c r="A27" s="15" t="inlineStr">
        <is>
          <t>CB-022</t>
        </is>
      </c>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row>
    <row r="28" ht="32" customHeight="1">
      <c r="A28" s="15" t="inlineStr">
        <is>
          <t>CB-023</t>
        </is>
      </c>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row>
    <row r="29" ht="32" customHeight="1">
      <c r="A29" s="15" t="inlineStr">
        <is>
          <t>CB-024</t>
        </is>
      </c>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row>
    <row r="30" ht="32" customHeight="1">
      <c r="A30" s="15" t="inlineStr">
        <is>
          <t>CB-025</t>
        </is>
      </c>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row>
    <row r="31" ht="32" customHeight="1">
      <c r="A31" s="15" t="inlineStr">
        <is>
          <t>CB-026</t>
        </is>
      </c>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row>
    <row r="32" ht="32" customHeight="1">
      <c r="A32" s="15" t="inlineStr">
        <is>
          <t>CB-027</t>
        </is>
      </c>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row>
    <row r="33" ht="32" customHeight="1">
      <c r="A33" s="15" t="inlineStr">
        <is>
          <t>CB-028</t>
        </is>
      </c>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row>
    <row r="34" ht="32" customHeight="1">
      <c r="A34" s="15" t="inlineStr">
        <is>
          <t>CB-029</t>
        </is>
      </c>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row>
    <row r="35" ht="32" customHeight="1">
      <c r="A35" s="15" t="inlineStr">
        <is>
          <t>CB-030</t>
        </is>
      </c>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row>
    <row r="36" ht="32" customHeight="1">
      <c r="A36" s="15" t="inlineStr">
        <is>
          <t>CB-031</t>
        </is>
      </c>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row>
    <row r="37" ht="32" customHeight="1">
      <c r="A37" s="15" t="inlineStr">
        <is>
          <t>CB-032</t>
        </is>
      </c>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row>
    <row r="38" ht="32" customHeight="1">
      <c r="A38" s="15" t="inlineStr">
        <is>
          <t>CB-033</t>
        </is>
      </c>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row>
    <row r="39" ht="32" customHeight="1">
      <c r="A39" s="15" t="inlineStr">
        <is>
          <t>CB-034</t>
        </is>
      </c>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row>
    <row r="40" ht="32" customHeight="1">
      <c r="A40" s="15" t="inlineStr">
        <is>
          <t>CB-035</t>
        </is>
      </c>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row>
    <row r="41" ht="32" customHeight="1">
      <c r="A41" s="15" t="inlineStr">
        <is>
          <t>CB-036</t>
        </is>
      </c>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row>
    <row r="42" ht="32" customHeight="1">
      <c r="A42" s="15" t="inlineStr">
        <is>
          <t>CB-037</t>
        </is>
      </c>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row>
    <row r="43" ht="32" customHeight="1">
      <c r="A43" s="15" t="inlineStr">
        <is>
          <t>CB-038</t>
        </is>
      </c>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row>
    <row r="44" ht="32" customHeight="1">
      <c r="A44" s="15" t="inlineStr">
        <is>
          <t>CB-039</t>
        </is>
      </c>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row>
    <row r="45" ht="32" customHeight="1">
      <c r="A45" s="15" t="inlineStr">
        <is>
          <t>CB-040</t>
        </is>
      </c>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row>
    <row r="46" ht="32" customHeight="1">
      <c r="A46" s="15" t="inlineStr">
        <is>
          <t>CB-041</t>
        </is>
      </c>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row>
    <row r="47" ht="32" customHeight="1">
      <c r="A47" s="15" t="inlineStr">
        <is>
          <t>CB-042</t>
        </is>
      </c>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row>
    <row r="48" ht="32" customHeight="1">
      <c r="A48" s="15" t="inlineStr">
        <is>
          <t>CB-043</t>
        </is>
      </c>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row>
    <row r="49" ht="32" customHeight="1">
      <c r="A49" s="15" t="inlineStr">
        <is>
          <t>CB-044</t>
        </is>
      </c>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row>
    <row r="50" ht="32" customHeight="1">
      <c r="A50" s="15" t="inlineStr">
        <is>
          <t>CB-045</t>
        </is>
      </c>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row>
    <row r="51" ht="32" customHeight="1">
      <c r="A51" s="15" t="inlineStr">
        <is>
          <t>CB-046</t>
        </is>
      </c>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row>
    <row r="52" ht="32" customHeight="1">
      <c r="A52" s="15" t="inlineStr">
        <is>
          <t>CB-047</t>
        </is>
      </c>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row>
    <row r="53" ht="32" customHeight="1">
      <c r="A53" s="15" t="inlineStr">
        <is>
          <t>CB-048</t>
        </is>
      </c>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row>
    <row r="54" ht="32" customHeight="1">
      <c r="A54" s="15" t="inlineStr">
        <is>
          <t>CB-049</t>
        </is>
      </c>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row>
    <row r="55" ht="32" customHeight="1">
      <c r="A55" s="15" t="inlineStr">
        <is>
          <t>CB-050</t>
        </is>
      </c>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row>
    <row r="56" ht="32" customHeight="1">
      <c r="A56" s="15" t="inlineStr">
        <is>
          <t>CB-051</t>
        </is>
      </c>
      <c r="B56" s="15" t="n"/>
      <c r="C56" s="15" t="n"/>
      <c r="D56" s="15" t="n"/>
      <c r="E56" s="15" t="n"/>
      <c r="F56" s="15" t="n"/>
      <c r="G56" s="15" t="n"/>
      <c r="H56" s="15" t="n"/>
      <c r="I56" s="15" t="n"/>
      <c r="J56" s="15" t="n"/>
      <c r="K56" s="15" t="n"/>
      <c r="L56" s="15" t="n"/>
      <c r="M56" s="15" t="n"/>
      <c r="N56" s="15" t="n"/>
      <c r="O56" s="15" t="n"/>
      <c r="P56" s="15" t="n"/>
      <c r="Q56" s="15" t="n"/>
      <c r="R56" s="15" t="n"/>
      <c r="S56" s="15" t="n"/>
      <c r="T56" s="15" t="n"/>
      <c r="U56" s="15" t="n"/>
      <c r="V56" s="15" t="n"/>
      <c r="W56" s="15" t="n"/>
    </row>
    <row r="57" ht="32" customHeight="1">
      <c r="A57" s="15" t="inlineStr">
        <is>
          <t>CB-052</t>
        </is>
      </c>
      <c r="B57" s="15" t="n"/>
      <c r="C57" s="15" t="n"/>
      <c r="D57" s="15" t="n"/>
      <c r="E57" s="15" t="n"/>
      <c r="F57" s="15" t="n"/>
      <c r="G57" s="15" t="n"/>
      <c r="H57" s="15" t="n"/>
      <c r="I57" s="15" t="n"/>
      <c r="J57" s="15" t="n"/>
      <c r="K57" s="15" t="n"/>
      <c r="L57" s="15" t="n"/>
      <c r="M57" s="15" t="n"/>
      <c r="N57" s="15" t="n"/>
      <c r="O57" s="15" t="n"/>
      <c r="P57" s="15" t="n"/>
      <c r="Q57" s="15" t="n"/>
      <c r="R57" s="15" t="n"/>
      <c r="S57" s="15" t="n"/>
      <c r="T57" s="15" t="n"/>
      <c r="U57" s="15" t="n"/>
      <c r="V57" s="15" t="n"/>
      <c r="W57" s="15" t="n"/>
    </row>
    <row r="58" ht="32" customHeight="1">
      <c r="A58" s="15" t="inlineStr">
        <is>
          <t>CB-053</t>
        </is>
      </c>
      <c r="B58" s="15" t="n"/>
      <c r="C58" s="15" t="n"/>
      <c r="D58" s="15" t="n"/>
      <c r="E58" s="15" t="n"/>
      <c r="F58" s="15" t="n"/>
      <c r="G58" s="15" t="n"/>
      <c r="H58" s="15" t="n"/>
      <c r="I58" s="15" t="n"/>
      <c r="J58" s="15" t="n"/>
      <c r="K58" s="15" t="n"/>
      <c r="L58" s="15" t="n"/>
      <c r="M58" s="15" t="n"/>
      <c r="N58" s="15" t="n"/>
      <c r="O58" s="15" t="n"/>
      <c r="P58" s="15" t="n"/>
      <c r="Q58" s="15" t="n"/>
      <c r="R58" s="15" t="n"/>
      <c r="S58" s="15" t="n"/>
      <c r="T58" s="15" t="n"/>
      <c r="U58" s="15" t="n"/>
      <c r="V58" s="15" t="n"/>
      <c r="W58" s="15" t="n"/>
    </row>
    <row r="59" ht="32" customHeight="1">
      <c r="A59" s="15" t="inlineStr">
        <is>
          <t>CB-054</t>
        </is>
      </c>
      <c r="B59" s="15" t="n"/>
      <c r="C59" s="15" t="n"/>
      <c r="D59" s="15" t="n"/>
      <c r="E59" s="15" t="n"/>
      <c r="F59" s="15" t="n"/>
      <c r="G59" s="15" t="n"/>
      <c r="H59" s="15" t="n"/>
      <c r="I59" s="15" t="n"/>
      <c r="J59" s="15" t="n"/>
      <c r="K59" s="15" t="n"/>
      <c r="L59" s="15" t="n"/>
      <c r="M59" s="15" t="n"/>
      <c r="N59" s="15" t="n"/>
      <c r="O59" s="15" t="n"/>
      <c r="P59" s="15" t="n"/>
      <c r="Q59" s="15" t="n"/>
      <c r="R59" s="15" t="n"/>
      <c r="S59" s="15" t="n"/>
      <c r="T59" s="15" t="n"/>
      <c r="U59" s="15" t="n"/>
      <c r="V59" s="15" t="n"/>
      <c r="W59" s="15" t="n"/>
    </row>
    <row r="60" ht="32" customHeight="1">
      <c r="A60" s="15" t="inlineStr">
        <is>
          <t>CB-055</t>
        </is>
      </c>
      <c r="B60" s="15" t="n"/>
      <c r="C60" s="15" t="n"/>
      <c r="D60" s="15" t="n"/>
      <c r="E60" s="15" t="n"/>
      <c r="F60" s="15" t="n"/>
      <c r="G60" s="15" t="n"/>
      <c r="H60" s="15" t="n"/>
      <c r="I60" s="15" t="n"/>
      <c r="J60" s="15" t="n"/>
      <c r="K60" s="15" t="n"/>
      <c r="L60" s="15" t="n"/>
      <c r="M60" s="15" t="n"/>
      <c r="N60" s="15" t="n"/>
      <c r="O60" s="15" t="n"/>
      <c r="P60" s="15" t="n"/>
      <c r="Q60" s="15" t="n"/>
      <c r="R60" s="15" t="n"/>
      <c r="S60" s="15" t="n"/>
      <c r="T60" s="15" t="n"/>
      <c r="U60" s="15" t="n"/>
      <c r="V60" s="15" t="n"/>
      <c r="W60" s="15" t="n"/>
    </row>
    <row r="61" ht="32" customHeight="1">
      <c r="A61" s="15" t="inlineStr">
        <is>
          <t>CB-056</t>
        </is>
      </c>
      <c r="B61" s="15" t="n"/>
      <c r="C61" s="15" t="n"/>
      <c r="D61" s="15" t="n"/>
      <c r="E61" s="15" t="n"/>
      <c r="F61" s="15" t="n"/>
      <c r="G61" s="15" t="n"/>
      <c r="H61" s="15" t="n"/>
      <c r="I61" s="15" t="n"/>
      <c r="J61" s="15" t="n"/>
      <c r="K61" s="15" t="n"/>
      <c r="L61" s="15" t="n"/>
      <c r="M61" s="15" t="n"/>
      <c r="N61" s="15" t="n"/>
      <c r="O61" s="15" t="n"/>
      <c r="P61" s="15" t="n"/>
      <c r="Q61" s="15" t="n"/>
      <c r="R61" s="15" t="n"/>
      <c r="S61" s="15" t="n"/>
      <c r="T61" s="15" t="n"/>
      <c r="U61" s="15" t="n"/>
      <c r="V61" s="15" t="n"/>
      <c r="W61" s="15" t="n"/>
    </row>
    <row r="62" ht="32" customHeight="1">
      <c r="A62" s="15" t="inlineStr">
        <is>
          <t>CB-057</t>
        </is>
      </c>
      <c r="B62" s="15" t="n"/>
      <c r="C62" s="15" t="n"/>
      <c r="D62" s="15" t="n"/>
      <c r="E62" s="15" t="n"/>
      <c r="F62" s="15" t="n"/>
      <c r="G62" s="15" t="n"/>
      <c r="H62" s="15" t="n"/>
      <c r="I62" s="15" t="n"/>
      <c r="J62" s="15" t="n"/>
      <c r="K62" s="15" t="n"/>
      <c r="L62" s="15" t="n"/>
      <c r="M62" s="15" t="n"/>
      <c r="N62" s="15" t="n"/>
      <c r="O62" s="15" t="n"/>
      <c r="P62" s="15" t="n"/>
      <c r="Q62" s="15" t="n"/>
      <c r="R62" s="15" t="n"/>
      <c r="S62" s="15" t="n"/>
      <c r="T62" s="15" t="n"/>
      <c r="U62" s="15" t="n"/>
      <c r="V62" s="15" t="n"/>
      <c r="W62" s="15" t="n"/>
    </row>
    <row r="63" ht="32" customHeight="1">
      <c r="A63" s="15" t="inlineStr">
        <is>
          <t>CB-058</t>
        </is>
      </c>
      <c r="B63" s="15" t="n"/>
      <c r="C63" s="15" t="n"/>
      <c r="D63" s="15" t="n"/>
      <c r="E63" s="15" t="n"/>
      <c r="F63" s="15" t="n"/>
      <c r="G63" s="15" t="n"/>
      <c r="H63" s="15" t="n"/>
      <c r="I63" s="15" t="n"/>
      <c r="J63" s="15" t="n"/>
      <c r="K63" s="15" t="n"/>
      <c r="L63" s="15" t="n"/>
      <c r="M63" s="15" t="n"/>
      <c r="N63" s="15" t="n"/>
      <c r="O63" s="15" t="n"/>
      <c r="P63" s="15" t="n"/>
      <c r="Q63" s="15" t="n"/>
      <c r="R63" s="15" t="n"/>
      <c r="S63" s="15" t="n"/>
      <c r="T63" s="15" t="n"/>
      <c r="U63" s="15" t="n"/>
      <c r="V63" s="15" t="n"/>
      <c r="W63" s="15" t="n"/>
    </row>
    <row r="64" ht="32" customHeight="1">
      <c r="A64" s="15" t="inlineStr">
        <is>
          <t>CB-059</t>
        </is>
      </c>
      <c r="B64" s="15" t="n"/>
      <c r="C64" s="15" t="n"/>
      <c r="D64" s="15" t="n"/>
      <c r="E64" s="15" t="n"/>
      <c r="F64" s="15" t="n"/>
      <c r="G64" s="15" t="n"/>
      <c r="H64" s="15" t="n"/>
      <c r="I64" s="15" t="n"/>
      <c r="J64" s="15" t="n"/>
      <c r="K64" s="15" t="n"/>
      <c r="L64" s="15" t="n"/>
      <c r="M64" s="15" t="n"/>
      <c r="N64" s="15" t="n"/>
      <c r="O64" s="15" t="n"/>
      <c r="P64" s="15" t="n"/>
      <c r="Q64" s="15" t="n"/>
      <c r="R64" s="15" t="n"/>
      <c r="S64" s="15" t="n"/>
      <c r="T64" s="15" t="n"/>
      <c r="U64" s="15" t="n"/>
      <c r="V64" s="15" t="n"/>
      <c r="W64" s="15" t="n"/>
    </row>
    <row r="65" ht="32" customHeight="1">
      <c r="A65" s="15" t="inlineStr">
        <is>
          <t>CB-060</t>
        </is>
      </c>
      <c r="B65" s="15" t="n"/>
      <c r="C65" s="15" t="n"/>
      <c r="D65" s="15" t="n"/>
      <c r="E65" s="15" t="n"/>
      <c r="F65" s="15" t="n"/>
      <c r="G65" s="15" t="n"/>
      <c r="H65" s="15" t="n"/>
      <c r="I65" s="15" t="n"/>
      <c r="J65" s="15" t="n"/>
      <c r="K65" s="15" t="n"/>
      <c r="L65" s="15" t="n"/>
      <c r="M65" s="15" t="n"/>
      <c r="N65" s="15" t="n"/>
      <c r="O65" s="15" t="n"/>
      <c r="P65" s="15" t="n"/>
      <c r="Q65" s="15" t="n"/>
      <c r="R65" s="15" t="n"/>
      <c r="S65" s="15" t="n"/>
      <c r="T65" s="15" t="n"/>
      <c r="U65" s="15" t="n"/>
      <c r="V65" s="15" t="n"/>
      <c r="W65" s="15" t="n"/>
    </row>
  </sheetData>
  <mergeCells count="7">
    <mergeCell ref="A1:W1"/>
    <mergeCell ref="Q4:W4"/>
    <mergeCell ref="J4:M4"/>
    <mergeCell ref="A3:W3"/>
    <mergeCell ref="N4:P4"/>
    <mergeCell ref="A2:W2"/>
    <mergeCell ref="A4:I4"/>
  </mergeCells>
  <conditionalFormatting sqref="I6:I65">
    <cfRule type="expression" priority="1" dxfId="0">
      <formula>ISNUMBER(SEARCH("Red",I6))</formula>
    </cfRule>
    <cfRule type="expression" priority="2" dxfId="1">
      <formula>ISNUMBER(SEARCH("Amber",I6))</formula>
    </cfRule>
    <cfRule type="expression" priority="3" dxfId="2">
      <formula>ISNUMBER(SEARCH("Green",I6))</formula>
    </cfRule>
  </conditionalFormatting>
  <dataValidations count="7">
    <dataValidation sqref="E6:E65" showDropDown="0" showInputMessage="0" showErrorMessage="1" allowBlank="1" errorTitle="Invalid entry" error="Please choose a value from the list." type="list">
      <formula1>Lists!$A$2:$A$12</formula1>
    </dataValidation>
    <dataValidation sqref="I6:I65" showDropDown="0" showInputMessage="0" showErrorMessage="1" allowBlank="1" errorTitle="Invalid entry" error="Please choose a value from the list." type="list">
      <formula1>Lists!$E$2:$E$4</formula1>
    </dataValidation>
    <dataValidation sqref="K6:K65" showDropDown="0" showInputMessage="0" showErrorMessage="1" allowBlank="1" errorTitle="Invalid entry" error="Please choose a value from the list." type="list">
      <formula1>Lists!$B$2:$B$3</formula1>
    </dataValidation>
    <dataValidation sqref="M6:M65" showDropDown="0" showInputMessage="0" showErrorMessage="1" allowBlank="1" errorTitle="Invalid entry" error="Please choose a value from the list." type="list">
      <formula1>Lists!$C$2:$C$4</formula1>
    </dataValidation>
    <dataValidation sqref="N6:N65" showDropDown="0" showInputMessage="0" showErrorMessage="1" allowBlank="1" errorTitle="Invalid entry" error="Please choose a value from the list." type="list">
      <formula1>Lists!$D$2:$D$5</formula1>
    </dataValidation>
    <dataValidation sqref="P6:P65" showDropDown="0" showInputMessage="0" showErrorMessage="1" allowBlank="1" errorTitle="Invalid entry" error="Please choose a value from the list." type="list">
      <formula1>Lists!$B$2:$B$3</formula1>
    </dataValidation>
    <dataValidation sqref="U6:U65" showDropDown="0" showInputMessage="0" showErrorMessage="1" allowBlank="1" errorTitle="Invalid entry" error="Please choose a value from the list." type="list">
      <formula1>Lists!$F$2:$F$4</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type</t>
        </is>
      </c>
      <c r="B1" t="inlineStr">
        <is>
          <t>yn</t>
        </is>
      </c>
      <c r="C1" t="inlineStr">
        <is>
          <t>ynna</t>
        </is>
      </c>
      <c r="D1" t="inlineStr">
        <is>
          <t>fca</t>
        </is>
      </c>
      <c r="E1" t="inlineStr">
        <is>
          <t>sev</t>
        </is>
      </c>
      <c r="F1" t="inlineStr">
        <is>
          <t>status</t>
        </is>
      </c>
    </row>
    <row r="2">
      <c r="A2" t="inlineStr">
        <is>
          <t>FCA rule / Principle</t>
        </is>
      </c>
      <c r="B2" t="inlineStr">
        <is>
          <t>Yes</t>
        </is>
      </c>
      <c r="C2" t="inlineStr">
        <is>
          <t>Yes</t>
        </is>
      </c>
      <c r="D2" t="inlineStr">
        <is>
          <t>Yes – notified</t>
        </is>
      </c>
      <c r="E2" t="inlineStr">
        <is>
          <t>Red – significant / customer harm</t>
        </is>
      </c>
      <c r="F2" t="inlineStr">
        <is>
          <t>Open</t>
        </is>
      </c>
    </row>
    <row r="3">
      <c r="A3" t="inlineStr">
        <is>
          <t>Consumer Duty outcome</t>
        </is>
      </c>
      <c r="B3" t="inlineStr">
        <is>
          <t>No</t>
        </is>
      </c>
      <c r="C3" t="inlineStr">
        <is>
          <t>No</t>
        </is>
      </c>
      <c r="D3" t="inlineStr">
        <is>
          <t>Yes – to be notified</t>
        </is>
      </c>
      <c r="E3" t="inlineStr">
        <is>
          <t>Amber – moderate</t>
        </is>
      </c>
      <c r="F3" t="inlineStr">
        <is>
          <t>Remediation in progress</t>
        </is>
      </c>
    </row>
    <row r="4">
      <c r="A4" t="inlineStr">
        <is>
          <t>Financial crime (AML / sanctions / fraud)</t>
        </is>
      </c>
      <c r="C4" t="inlineStr">
        <is>
          <t>Not applicable</t>
        </is>
      </c>
      <c r="D4" t="inlineStr">
        <is>
          <t>No – not required (reason recorded)</t>
        </is>
      </c>
      <c r="E4" t="inlineStr">
        <is>
          <t>Green – minor</t>
        </is>
      </c>
      <c r="F4" t="inlineStr">
        <is>
          <t>Closed</t>
        </is>
      </c>
    </row>
    <row r="5">
      <c r="A5" t="inlineStr">
        <is>
          <t>Data protection</t>
        </is>
      </c>
      <c r="D5" t="inlineStr">
        <is>
          <t>Under review</t>
        </is>
      </c>
    </row>
    <row r="6">
      <c r="A6" t="inlineStr">
        <is>
          <t>Conduct Rules (SM&amp;CR)</t>
        </is>
      </c>
    </row>
    <row r="7">
      <c r="A7" t="inlineStr">
        <is>
          <t>Financial promotion</t>
        </is>
      </c>
    </row>
    <row r="8">
      <c r="A8" t="inlineStr">
        <is>
          <t>Complaints handling (DISP)</t>
        </is>
      </c>
    </row>
    <row r="9">
      <c r="A9" t="inlineStr">
        <is>
          <t>Client money / safeguarding</t>
        </is>
      </c>
    </row>
    <row r="10">
      <c r="A10" t="inlineStr">
        <is>
          <t>Regulatory reporting / notification</t>
        </is>
      </c>
    </row>
    <row r="11">
      <c r="A11" t="inlineStr">
        <is>
          <t>Internal policy or procedure</t>
        </is>
      </c>
    </row>
    <row r="12">
      <c r="A12"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Matthew Gunn</dc:creator>
  <dcterms:created xmlns:dcterms="http://purl.org/dc/terms/" xmlns:xsi="http://www.w3.org/2001/XMLSchema-instance" xsi:type="dcterms:W3CDTF">2022-09-01T20:07:02Z</dcterms:created>
  <dcterms:modified xmlns:dcterms="http://purl.org/dc/terms/" xmlns:xsi="http://www.w3.org/2001/XMLSchema-instance" xsi:type="dcterms:W3CDTF">2026-09-25T21:16:45Z</dcterms:modified>
  <cp:lastModifiedBy>Matthew Gunn</cp:lastModifiedBy>
</cp:coreProperties>
</file>