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72c44cfd7c49aa/Desktop/"/>
    </mc:Choice>
  </mc:AlternateContent>
  <xr:revisionPtr revIDLastSave="57" documentId="8_{B04606B8-00C1-49D8-BF44-52CF8885B033}" xr6:coauthVersionLast="47" xr6:coauthVersionMax="47" xr10:uidLastSave="{AC6DDA4B-66D3-4F76-BF87-C7214C9B7453}"/>
  <bookViews>
    <workbookView xWindow="1534" yWindow="2820" windowWidth="21609" windowHeight="11203" xr2:uid="{E8A44103-184D-4A84-A94D-29910B07869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<sst xmlns="http://schemas.openxmlformats.org/spreadsheetml/2006/main" count="8" uniqueCount="8">
  <si>
    <t>8001090896315</t>
  </si>
  <si>
    <t>GITN</t>
  </si>
  <si>
    <t>7613036306294</t>
  </si>
  <si>
    <t>7613033091391</t>
  </si>
  <si>
    <t>4051395581151</t>
  </si>
  <si>
    <t>Input Transition</t>
  </si>
  <si>
    <t>Rossmann Prices</t>
  </si>
  <si>
    <t>Important note - the column for the Rossmann Prices needs to be formatted in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</si>
</sst>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2" borderId="1" xfId="1"/>
    <xf numFmtId="17" fontId="0" fillId="0" borderId="0" xfId="0" applyNumberFormat="1"/>
    <xf numFmtId="2" fontId="0" fillId="0" borderId="0" xfId="0" applyNumberFormat="1"/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0D78-D8DB-44E8-AC47-33C194055230}">
  <dimension ref="A1:D13"/>
  <sheetViews>
    <sheetView tabSelected="1" workbookViewId="0">
      <selection activeCell="D5" sqref="D5"/>
    </sheetView>
  </sheetViews>
  <sheetFormatPr baseColWidth="10" defaultRowHeight="14.6" x14ac:dyDescent="0.4"/>
  <cols>
    <col min="1" max="1" width="20.69140625" style="1" customWidth="1"/>
    <col min="2" max="2" width="11.07421875" style="4"/>
    <col min="4" max="4" width="22.07421875" customWidth="1"/>
  </cols>
  <sheetData>
    <row r="1" spans="1:4" x14ac:dyDescent="0.4">
      <c r="A1" s="1" t="s">
        <v>1</v>
      </c>
      <c r="B1" s="4" t="s">
        <v>6</v>
      </c>
      <c r="D1" t="s">
        <v>5</v>
      </c>
    </row>
    <row r="2" spans="1:4" x14ac:dyDescent="0.4">
      <c r="A2" s="1" t="s">
        <v>0</v>
      </c>
      <c r="B2" s="4">
        <v>6.99</v>
      </c>
      <c r="D2" s="2" t="str">
        <f>CONCATENATE("[", _xlfn.TEXTJOIN(",", TRUE, A2:A10), "]")</f>
        <v>[8001090896315,7613036306294,7613033091391,4051395581151]</v>
      </c>
    </row>
    <row r="3" spans="1:4" x14ac:dyDescent="0.4">
      <c r="A3" s="1" t="s">
        <v>2</v>
      </c>
      <c r="B3" s="4">
        <v>3.99</v>
      </c>
    </row>
    <row r="4" spans="1:4" x14ac:dyDescent="0.4">
      <c r="A4" s="1" t="s">
        <v>3</v>
      </c>
      <c r="B4" s="4">
        <v>3.99</v>
      </c>
      <c r="D4" t="s">
        <v>7</v>
      </c>
    </row>
    <row r="5" spans="1:4" x14ac:dyDescent="0.4">
      <c r="A5" s="1" t="s">
        <v>4</v>
      </c>
      <c r="B5" s="4">
        <v>7.99</v>
      </c>
    </row>
    <row r="10" spans="1:4" x14ac:dyDescent="0.4">
      <c r="C10" s="3"/>
    </row>
    <row r="11" spans="1:4" x14ac:dyDescent="0.4">
      <c r="C11" s="3"/>
    </row>
    <row r="12" spans="1:4" x14ac:dyDescent="0.4">
      <c r="C12" s="3"/>
    </row>
    <row r="13" spans="1:4" x14ac:dyDescent="0.4">
      <c r="C13" s="3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Y x r W b V o N l + m A A A A 9 g A A A B I A H A B D b 2 5 m a W c v U G F j a 2 F n Z S 5 4 b W w g o h g A K K A U A A A A A A A A A A A A A A A A A A A A A A A A A A A A h Y 9 L D o I w G I S v Q r q n D z D x k Z + y U H e S m J g Y t 0 2 p 0 A j F 0 G K 5 m w u P 5 B X E K O r O 5 X z z L W b u 1 x u k f V 0 F F 9 V a 3 Z g E M U x R o I x s c m 2 K B H X u G M 5 Q y m E r 5 E k U K h h k Y x e 9 z R N U O n d e E O K 9 x z 7 G T V u Q i F J G D t l m J 0 t V C / S R 9 X 8 5 1 M Y 6 Y a R C H P a v M T z C L J 5 g N p 1 j C m S E k G n z F a J h 7 7 P 9 g b D s K t e 1 i u c q X K 2 B j B H I + w N / A F B L A w Q U A A I A C A B x j G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Y x r W S i K R 7 g O A A A A E Q A A A B M A H A B G b 3 J t d W x h c y 9 T Z W N 0 a W 9 u M S 5 t I K I Y A C i g F A A A A A A A A A A A A A A A A A A A A A A A A A A A A C t O T S 7 J z M 9 T C I b Q h t Y A U E s B A i 0 A F A A C A A g A c Y x r W b V o N l + m A A A A 9 g A A A B I A A A A A A A A A A A A A A A A A A A A A A E N v b m Z p Z y 9 Q Y W N r Y W d l L n h t b F B L A Q I t A B Q A A g A I A H G M a 1 k P y u m r p A A A A O k A A A A T A A A A A A A A A A A A A A A A A P I A A A B b Q 2 9 u d G V u d F 9 U e X B l c 1 0 u e G 1 s U E s B A i 0 A F A A C A A g A c Y x r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P w M 1 y u x c l D l O C e t A o Y N m U A A A A A A g A A A A A A E G Y A A A A B A A A g A A A A / U b p I + b W H d b H f O 9 D D C L P S p g U j 1 X C C d 3 z y G N U V B n 0 8 9 w A A A A A D o A A A A A C A A A g A A A A W R 6 G Z M n X Y b m f 8 C 4 f I 4 A J j w N T G C 8 t 4 O S s M y 5 1 C I v C S N R Q A A A A S R M Z C R j I y D v J u f x O 0 k p j O B k R t C a T x C y D O o o C n 7 8 z n K O U c l d u L L F g t 2 V N A y f w J s Z a J / O Y 7 w 8 Y i C g p S y r k l A a R g 1 C Z + P 3 / B t n D a J l l k d A V A E Z A A A A A 6 7 v Q Y d T C V 6 a A D L A e f t Q v T m b j k L K I Q 4 r 4 L J J f b d C z V F m B p U 4 1 l u P 1 m 1 M d 8 A f 7 9 e 2 x k Y T l w M M t H P p Q 1 e 8 k Y 7 T B J Q = = < / D a t a M a s h u p > 
</file>

<file path=customXml/itemProps1.xml><?xml version="1.0" encoding="utf-8"?>
<ds:datastoreItem xmlns:ds="http://schemas.openxmlformats.org/officeDocument/2006/customXml" ds:itemID="{9EB9F7E2-3665-4C27-99AD-ADFA99C595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Leuschel</dc:creator>
  <cp:lastModifiedBy>Georg Leuschel</cp:lastModifiedBy>
  <dcterms:created xsi:type="dcterms:W3CDTF">2024-11-11T16:11:28Z</dcterms:created>
  <dcterms:modified xsi:type="dcterms:W3CDTF">2024-11-12T11:54:17Z</dcterms:modified>
</cp:coreProperties>
</file>