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73834C3-BDE7-413F-B363-8024469BA045}" xr6:coauthVersionLast="45" xr6:coauthVersionMax="45" xr10:uidLastSave="{00000000-0000-0000-0000-000000000000}"/>
  <bookViews>
    <workbookView xWindow="-110" yWindow="-110" windowWidth="19420" windowHeight="10420" activeTab="1" xr2:uid="{DF85B2A5-51E9-4DF4-811B-45CC9BFD8592}"/>
  </bookViews>
  <sheets>
    <sheet name="Sheet1" sheetId="1" r:id="rId1"/>
    <sheet name="历史行情" sheetId="2" r:id="rId2"/>
    <sheet name="历史行情1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<sst xmlns="http://schemas.openxmlformats.org/spreadsheetml/2006/main" count="9" uniqueCount="7">
  <si>
    <t>交通银行</t>
    <phoneticPr fontId="1" type="noConversion"/>
  </si>
  <si>
    <t>工商银行</t>
    <phoneticPr fontId="1" type="noConversion"/>
  </si>
  <si>
    <t>涨跌幅</t>
    <phoneticPr fontId="1" type="noConversion"/>
  </si>
  <si>
    <t>数据来源：东方财富Choice数据</t>
  </si>
  <si>
    <t>000001.SH</t>
    <phoneticPr fontId="1" type="noConversion"/>
  </si>
  <si>
    <t>上证指数</t>
    <phoneticPr fontId="1" type="noConversion"/>
  </si>
  <si>
    <t>数据来源：东方财富Choice数据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</si>
</sst>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2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719;&#20214;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Q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F770-4C0C-4F6B-AE34-507307E4B884}">
  <dimension ref="A1"/>
  <sheetViews>
    <sheetView topLeftCell="A4"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1DF8-181B-4E3D-9742-27AD6E1965B5}">
  <dimension ref="A1:E245"/>
  <sheetViews>
    <sheetView tabSelected="1" workbookViewId="0">
      <selection activeCell="G20" sqref="G20"/>
    </sheetView>
  </sheetViews>
  <sheetFormatPr defaultRowHeight="14" x14ac:dyDescent="0.3"/>
  <cols>
    <col min="1" max="1" width="8.83203125" bestFit="1" customWidth="1"/>
  </cols>
  <sheetData>
    <row r="1" spans="1:5" x14ac:dyDescent="0.3">
      <c r="A1" s="1"/>
      <c r="B1" t="s">
        <v>0</v>
      </c>
      <c r="C1" t="s">
        <v>1</v>
      </c>
      <c r="D1" t="s">
        <v>5</v>
      </c>
      <c r="E1" t="s">
        <v>5</v>
      </c>
    </row>
    <row r="2" spans="1:5" x14ac:dyDescent="0.3">
      <c r="A2" s="1">
        <v>43451</v>
      </c>
      <c r="B2">
        <v>0.17419999999999999</v>
      </c>
      <c r="C2">
        <v>0.37380000000000002</v>
      </c>
      <c r="D2">
        <v>0.16320062920699999</v>
      </c>
      <c r="E2">
        <v>0.16320062920699999</v>
      </c>
    </row>
    <row r="3" spans="1:5" x14ac:dyDescent="0.3">
      <c r="A3" s="1">
        <v>43452</v>
      </c>
      <c r="B3">
        <v>-1.0435000000000001</v>
      </c>
      <c r="C3">
        <v>-0.37240000000000001</v>
      </c>
      <c r="D3">
        <v>-0.82079374958899998</v>
      </c>
      <c r="E3">
        <v>-0.82079374958899998</v>
      </c>
    </row>
    <row r="4" spans="1:5" x14ac:dyDescent="0.3">
      <c r="A4" s="1">
        <v>43453</v>
      </c>
      <c r="B4">
        <v>0.35149999999999998</v>
      </c>
      <c r="C4">
        <v>-0.37380000000000002</v>
      </c>
      <c r="D4">
        <v>-1.051210312309</v>
      </c>
      <c r="E4">
        <v>-1.051210312309</v>
      </c>
    </row>
    <row r="5" spans="1:5" x14ac:dyDescent="0.3">
      <c r="A5" s="1">
        <v>43454</v>
      </c>
      <c r="B5">
        <v>-1.2259</v>
      </c>
      <c r="C5">
        <v>-1.8762000000000001</v>
      </c>
      <c r="D5">
        <v>-0.52150113568500001</v>
      </c>
      <c r="E5">
        <v>-0.52150113568500001</v>
      </c>
    </row>
    <row r="6" spans="1:5" x14ac:dyDescent="0.3">
      <c r="A6" s="1">
        <v>43455</v>
      </c>
      <c r="B6">
        <v>0.17730000000000001</v>
      </c>
      <c r="C6">
        <v>-0.76480000000000004</v>
      </c>
      <c r="D6">
        <v>-0.78923078682199999</v>
      </c>
      <c r="E6">
        <v>-0.78923078682199999</v>
      </c>
    </row>
    <row r="7" spans="1:5" x14ac:dyDescent="0.3">
      <c r="A7" s="1">
        <v>43458</v>
      </c>
      <c r="B7">
        <v>-0.70799999999999996</v>
      </c>
      <c r="C7">
        <v>0.57799999999999996</v>
      </c>
      <c r="D7">
        <v>0.42750124192700001</v>
      </c>
      <c r="E7">
        <v>0.42750124192700001</v>
      </c>
    </row>
    <row r="8" spans="1:5" x14ac:dyDescent="0.3">
      <c r="A8" s="1">
        <v>43459</v>
      </c>
      <c r="B8">
        <v>0.35649999999999998</v>
      </c>
      <c r="C8">
        <v>0.19159999999999999</v>
      </c>
      <c r="D8">
        <v>-0.87803476602999997</v>
      </c>
      <c r="E8">
        <v>-0.87803476602999997</v>
      </c>
    </row>
    <row r="9" spans="1:5" x14ac:dyDescent="0.3">
      <c r="A9" s="1">
        <v>43460</v>
      </c>
      <c r="B9">
        <v>0.8881</v>
      </c>
      <c r="C9">
        <v>0.76480000000000004</v>
      </c>
      <c r="D9">
        <v>-0.26053778736099997</v>
      </c>
      <c r="E9">
        <v>-0.26053778736099997</v>
      </c>
    </row>
    <row r="10" spans="1:5" x14ac:dyDescent="0.3">
      <c r="A10" s="1">
        <v>43461</v>
      </c>
      <c r="B10">
        <v>0.70420000000000005</v>
      </c>
      <c r="C10">
        <v>0.1898</v>
      </c>
      <c r="D10">
        <v>-0.60869561736800004</v>
      </c>
      <c r="E10">
        <v>-0.60869561736800004</v>
      </c>
    </row>
    <row r="11" spans="1:5" x14ac:dyDescent="0.3">
      <c r="A11" s="1">
        <v>43462</v>
      </c>
      <c r="B11">
        <v>1.2238</v>
      </c>
      <c r="C11">
        <v>0.18940000000000001</v>
      </c>
      <c r="D11">
        <v>0.435345372653</v>
      </c>
      <c r="E11">
        <v>0.435345372653</v>
      </c>
    </row>
    <row r="12" spans="1:5" x14ac:dyDescent="0.3">
      <c r="A12" s="1">
        <v>43467</v>
      </c>
      <c r="B12">
        <v>-2.0724999999999998</v>
      </c>
      <c r="C12">
        <v>-1.7013</v>
      </c>
      <c r="D12">
        <v>-1.147000516461</v>
      </c>
      <c r="E12">
        <v>-1.147000516461</v>
      </c>
    </row>
    <row r="13" spans="1:5" x14ac:dyDescent="0.3">
      <c r="A13" s="1">
        <v>43468</v>
      </c>
      <c r="B13">
        <v>1.94</v>
      </c>
      <c r="C13">
        <v>0</v>
      </c>
      <c r="D13">
        <v>-3.7683178172000002E-2</v>
      </c>
      <c r="E13">
        <v>-3.7683178172000002E-2</v>
      </c>
    </row>
    <row r="14" spans="1:5" x14ac:dyDescent="0.3">
      <c r="A14" s="1">
        <v>43469</v>
      </c>
      <c r="B14">
        <v>1.3841000000000001</v>
      </c>
      <c r="C14">
        <v>1.3462000000000001</v>
      </c>
      <c r="D14">
        <v>2.0494553965689999</v>
      </c>
      <c r="E14">
        <v>2.0494553965689999</v>
      </c>
    </row>
    <row r="15" spans="1:5" x14ac:dyDescent="0.3">
      <c r="A15" s="1">
        <v>43472</v>
      </c>
      <c r="B15">
        <v>-0.51190000000000002</v>
      </c>
      <c r="C15">
        <v>-0.56930000000000003</v>
      </c>
      <c r="D15">
        <v>0.72449130530899997</v>
      </c>
      <c r="E15">
        <v>0.72449130530899997</v>
      </c>
    </row>
    <row r="16" spans="1:5" x14ac:dyDescent="0.3">
      <c r="A16" s="1">
        <v>43473</v>
      </c>
      <c r="B16">
        <v>0.34310000000000002</v>
      </c>
      <c r="C16">
        <v>-0.76339999999999997</v>
      </c>
      <c r="D16">
        <v>-0.26157796334</v>
      </c>
      <c r="E16">
        <v>-0.26157796334</v>
      </c>
    </row>
    <row r="17" spans="1:5" x14ac:dyDescent="0.3">
      <c r="A17" s="1">
        <v>43474</v>
      </c>
      <c r="B17">
        <v>0.51280000000000003</v>
      </c>
      <c r="C17">
        <v>1.1538999999999999</v>
      </c>
      <c r="D17">
        <v>0.70778820342399995</v>
      </c>
      <c r="E17">
        <v>0.70778820342399995</v>
      </c>
    </row>
    <row r="18" spans="1:5" x14ac:dyDescent="0.3">
      <c r="A18" s="1">
        <v>43475</v>
      </c>
      <c r="B18">
        <v>-0.51019999999999999</v>
      </c>
      <c r="C18">
        <v>-0.76049999999999995</v>
      </c>
      <c r="D18">
        <v>-0.36339425800899999</v>
      </c>
      <c r="E18">
        <v>-0.36339425800899999</v>
      </c>
    </row>
    <row r="19" spans="1:5" x14ac:dyDescent="0.3">
      <c r="A19" s="1">
        <v>43476</v>
      </c>
      <c r="B19">
        <v>1.1966000000000001</v>
      </c>
      <c r="C19">
        <v>0.3831</v>
      </c>
      <c r="D19">
        <v>0.73894579223400003</v>
      </c>
      <c r="E19">
        <v>0.73894579223400003</v>
      </c>
    </row>
    <row r="20" spans="1:5" x14ac:dyDescent="0.3">
      <c r="A20" s="1">
        <v>43479</v>
      </c>
      <c r="B20">
        <v>-0.50680000000000003</v>
      </c>
      <c r="C20">
        <v>-0.76339999999999997</v>
      </c>
      <c r="D20">
        <v>-0.70740781202799996</v>
      </c>
      <c r="E20">
        <v>-0.70740781202799996</v>
      </c>
    </row>
    <row r="21" spans="1:5" x14ac:dyDescent="0.3">
      <c r="A21" s="1">
        <v>43480</v>
      </c>
      <c r="B21">
        <v>1.0186999999999999</v>
      </c>
      <c r="C21">
        <v>0.57689999999999997</v>
      </c>
      <c r="D21">
        <v>1.363651600207</v>
      </c>
      <c r="E21">
        <v>1.363651600207</v>
      </c>
    </row>
    <row r="22" spans="1:5" x14ac:dyDescent="0.3">
      <c r="A22" s="1">
        <v>43481</v>
      </c>
      <c r="B22">
        <v>0.1681</v>
      </c>
      <c r="C22">
        <v>0.19120000000000001</v>
      </c>
      <c r="D22">
        <v>3.034613266E-3</v>
      </c>
      <c r="E22">
        <v>3.034613266E-3</v>
      </c>
    </row>
    <row r="23" spans="1:5" x14ac:dyDescent="0.3">
      <c r="A23" s="1">
        <v>43482</v>
      </c>
      <c r="B23">
        <v>-0.83889999999999998</v>
      </c>
      <c r="C23">
        <v>0.1908</v>
      </c>
      <c r="D23">
        <v>-0.41958090928300001</v>
      </c>
      <c r="E23">
        <v>-0.41958090928300001</v>
      </c>
    </row>
    <row r="24" spans="1:5" x14ac:dyDescent="0.3">
      <c r="A24" s="1">
        <v>43483</v>
      </c>
      <c r="B24">
        <v>1.1843999999999999</v>
      </c>
      <c r="C24">
        <v>2.6667000000000001</v>
      </c>
      <c r="D24">
        <v>1.4208264687529999</v>
      </c>
      <c r="E24">
        <v>1.4208264687529999</v>
      </c>
    </row>
    <row r="25" spans="1:5" x14ac:dyDescent="0.3">
      <c r="A25" s="1">
        <v>43486</v>
      </c>
      <c r="B25">
        <v>0.83609999999999995</v>
      </c>
      <c r="C25">
        <v>1.1132</v>
      </c>
      <c r="D25">
        <v>0.55870462499100004</v>
      </c>
      <c r="E25">
        <v>0.55870462499100004</v>
      </c>
    </row>
    <row r="26" spans="1:5" x14ac:dyDescent="0.3">
      <c r="A26" s="1">
        <v>43487</v>
      </c>
      <c r="B26">
        <v>-0.1658</v>
      </c>
      <c r="C26">
        <v>-1.1009</v>
      </c>
      <c r="D26">
        <v>-1.180038069204</v>
      </c>
      <c r="E26">
        <v>-1.180038069204</v>
      </c>
    </row>
    <row r="27" spans="1:5" x14ac:dyDescent="0.3">
      <c r="A27" s="1">
        <v>43488</v>
      </c>
      <c r="B27">
        <v>-0.3322</v>
      </c>
      <c r="C27">
        <v>0.92759999999999998</v>
      </c>
      <c r="D27">
        <v>5.0393378464999999E-2</v>
      </c>
      <c r="E27">
        <v>5.0393378464999999E-2</v>
      </c>
    </row>
    <row r="28" spans="1:5" x14ac:dyDescent="0.3">
      <c r="A28" s="1">
        <v>43489</v>
      </c>
      <c r="B28">
        <v>-0.16669999999999999</v>
      </c>
      <c r="C28">
        <v>0.36759999999999998</v>
      </c>
      <c r="D28">
        <v>0.41414116367100001</v>
      </c>
      <c r="E28">
        <v>0.41414116367100001</v>
      </c>
    </row>
    <row r="29" spans="1:5" x14ac:dyDescent="0.3">
      <c r="A29" s="1">
        <v>43490</v>
      </c>
      <c r="B29">
        <v>0.50080000000000002</v>
      </c>
      <c r="C29">
        <v>1.0989</v>
      </c>
      <c r="D29">
        <v>0.38700571402599998</v>
      </c>
      <c r="E29">
        <v>0.38700571402599998</v>
      </c>
    </row>
    <row r="30" spans="1:5" x14ac:dyDescent="0.3">
      <c r="A30" s="1">
        <v>43493</v>
      </c>
      <c r="B30">
        <v>-0.1661</v>
      </c>
      <c r="C30">
        <v>-0.36230000000000001</v>
      </c>
      <c r="D30">
        <v>-0.182456010882</v>
      </c>
      <c r="E30">
        <v>-0.182456010882</v>
      </c>
    </row>
    <row r="31" spans="1:5" x14ac:dyDescent="0.3">
      <c r="A31" s="1">
        <v>43494</v>
      </c>
      <c r="B31">
        <v>2.1631</v>
      </c>
      <c r="C31">
        <v>0.72729999999999995</v>
      </c>
      <c r="D31">
        <v>-0.104852721011</v>
      </c>
      <c r="E31">
        <v>-0.104852721011</v>
      </c>
    </row>
    <row r="32" spans="1:5" x14ac:dyDescent="0.3">
      <c r="A32" s="1">
        <v>43495</v>
      </c>
      <c r="B32">
        <v>-0.65149999999999997</v>
      </c>
      <c r="C32">
        <v>0.18049999999999999</v>
      </c>
      <c r="D32">
        <v>-0.71997603934499999</v>
      </c>
      <c r="E32">
        <v>-0.71997603934499999</v>
      </c>
    </row>
    <row r="33" spans="1:5" x14ac:dyDescent="0.3">
      <c r="A33" s="1">
        <v>43496</v>
      </c>
      <c r="B33">
        <v>2.4590000000000001</v>
      </c>
      <c r="C33">
        <v>1.982</v>
      </c>
      <c r="D33">
        <v>0.349320054745</v>
      </c>
      <c r="E33">
        <v>0.349320054745</v>
      </c>
    </row>
    <row r="34" spans="1:5" x14ac:dyDescent="0.3">
      <c r="A34" s="1">
        <v>43497</v>
      </c>
      <c r="B34">
        <v>-0.48</v>
      </c>
      <c r="C34">
        <v>-0.1767</v>
      </c>
      <c r="D34">
        <v>1.3023432893339999</v>
      </c>
      <c r="E34">
        <v>1.3023432893339999</v>
      </c>
    </row>
    <row r="35" spans="1:5" x14ac:dyDescent="0.3">
      <c r="A35" s="1">
        <v>43507</v>
      </c>
      <c r="B35">
        <v>-0.80389999999999995</v>
      </c>
      <c r="C35">
        <v>-0.17699999999999999</v>
      </c>
      <c r="D35">
        <v>1.362140558973</v>
      </c>
      <c r="E35">
        <v>1.362140558973</v>
      </c>
    </row>
    <row r="36" spans="1:5" x14ac:dyDescent="0.3">
      <c r="A36" s="1">
        <v>43508</v>
      </c>
      <c r="B36">
        <v>-0.16209999999999999</v>
      </c>
      <c r="C36">
        <v>0.17730000000000001</v>
      </c>
      <c r="D36">
        <v>0.67813508894100005</v>
      </c>
      <c r="E36">
        <v>0.67813508894100005</v>
      </c>
    </row>
    <row r="37" spans="1:5" x14ac:dyDescent="0.3">
      <c r="A37" s="1">
        <v>43509</v>
      </c>
      <c r="B37">
        <v>1.7857000000000001</v>
      </c>
      <c r="C37">
        <v>1.0619000000000001</v>
      </c>
      <c r="D37">
        <v>1.8404554373999999</v>
      </c>
      <c r="E37">
        <v>1.8404554373999999</v>
      </c>
    </row>
    <row r="38" spans="1:5" x14ac:dyDescent="0.3">
      <c r="A38" s="1">
        <v>43510</v>
      </c>
      <c r="B38">
        <v>-0.95689999999999997</v>
      </c>
      <c r="C38">
        <v>-1.0508</v>
      </c>
      <c r="D38">
        <v>-5.0311127837000001E-2</v>
      </c>
      <c r="E38">
        <v>-5.0311127837000001E-2</v>
      </c>
    </row>
    <row r="39" spans="1:5" x14ac:dyDescent="0.3">
      <c r="A39" s="1">
        <v>43511</v>
      </c>
      <c r="B39">
        <v>-2.0933999999999999</v>
      </c>
      <c r="C39">
        <v>-2.4779</v>
      </c>
      <c r="D39">
        <v>-1.3719900621359999</v>
      </c>
      <c r="E39">
        <v>-1.3719900621359999</v>
      </c>
    </row>
    <row r="40" spans="1:5" x14ac:dyDescent="0.3">
      <c r="A40" s="1">
        <v>43514</v>
      </c>
      <c r="B40">
        <v>1.4802999999999999</v>
      </c>
      <c r="C40">
        <v>1.6334</v>
      </c>
      <c r="D40">
        <v>2.6830973182450002</v>
      </c>
      <c r="E40">
        <v>2.6830973182450002</v>
      </c>
    </row>
    <row r="41" spans="1:5" x14ac:dyDescent="0.3">
      <c r="A41" s="1">
        <v>43515</v>
      </c>
      <c r="B41">
        <v>-0.64829999999999999</v>
      </c>
      <c r="C41">
        <v>-0.53569999999999995</v>
      </c>
      <c r="D41">
        <v>4.6798598293000003E-2</v>
      </c>
      <c r="E41">
        <v>4.6798598293000003E-2</v>
      </c>
    </row>
    <row r="42" spans="1:5" x14ac:dyDescent="0.3">
      <c r="A42" s="1">
        <v>43516</v>
      </c>
      <c r="B42">
        <v>0.16309999999999999</v>
      </c>
      <c r="C42">
        <v>0</v>
      </c>
      <c r="D42">
        <v>0.202239403116</v>
      </c>
      <c r="E42">
        <v>0.202239403116</v>
      </c>
    </row>
    <row r="43" spans="1:5" x14ac:dyDescent="0.3">
      <c r="A43" s="1">
        <v>43517</v>
      </c>
      <c r="B43">
        <v>-0.32569999999999999</v>
      </c>
      <c r="C43">
        <v>-0.17949999999999999</v>
      </c>
      <c r="D43">
        <v>-0.34104514746800002</v>
      </c>
      <c r="E43">
        <v>-0.34104514746800002</v>
      </c>
    </row>
    <row r="44" spans="1:5" x14ac:dyDescent="0.3">
      <c r="A44" s="1">
        <v>43518</v>
      </c>
      <c r="B44">
        <v>1.3071999999999999</v>
      </c>
      <c r="C44">
        <v>-0.1799</v>
      </c>
      <c r="D44">
        <v>1.905115958603</v>
      </c>
      <c r="E44">
        <v>1.905115958603</v>
      </c>
    </row>
    <row r="45" spans="1:5" x14ac:dyDescent="0.3">
      <c r="A45" s="1">
        <v>43521</v>
      </c>
      <c r="B45">
        <v>5.4839000000000002</v>
      </c>
      <c r="C45">
        <v>6.3063000000000002</v>
      </c>
      <c r="D45">
        <v>5.6007254764769998</v>
      </c>
      <c r="E45">
        <v>5.6007254764769998</v>
      </c>
    </row>
    <row r="46" spans="1:5" x14ac:dyDescent="0.3">
      <c r="A46" s="1">
        <v>43522</v>
      </c>
      <c r="B46">
        <v>-2.9051999999999998</v>
      </c>
      <c r="C46">
        <v>-2.2033999999999998</v>
      </c>
      <c r="D46">
        <v>-0.66751472250400001</v>
      </c>
      <c r="E46">
        <v>-0.66751472250400001</v>
      </c>
    </row>
    <row r="47" spans="1:5" x14ac:dyDescent="0.3">
      <c r="A47" s="1">
        <v>43523</v>
      </c>
      <c r="B47">
        <v>1.2598</v>
      </c>
      <c r="C47">
        <v>0.69320000000000004</v>
      </c>
      <c r="D47">
        <v>0.41842369716799999</v>
      </c>
      <c r="E47">
        <v>0.41842369716799999</v>
      </c>
    </row>
    <row r="48" spans="1:5" x14ac:dyDescent="0.3">
      <c r="A48" s="1">
        <v>43524</v>
      </c>
      <c r="B48">
        <v>-0.46660000000000001</v>
      </c>
      <c r="C48">
        <v>-1.0327</v>
      </c>
      <c r="D48">
        <v>-0.43574024721900001</v>
      </c>
      <c r="E48">
        <v>-0.43574024721900001</v>
      </c>
    </row>
    <row r="49" spans="1:5" x14ac:dyDescent="0.3">
      <c r="A49" s="1">
        <v>43525</v>
      </c>
      <c r="B49">
        <v>2.9687999999999999</v>
      </c>
      <c r="C49">
        <v>1.7391000000000001</v>
      </c>
      <c r="D49">
        <v>1.803905060707</v>
      </c>
      <c r="E49">
        <v>1.803905060707</v>
      </c>
    </row>
    <row r="50" spans="1:5" x14ac:dyDescent="0.3">
      <c r="A50" s="1">
        <v>43528</v>
      </c>
      <c r="B50">
        <v>1.6692</v>
      </c>
      <c r="C50">
        <v>0.1709</v>
      </c>
      <c r="D50">
        <v>1.1212406124909999</v>
      </c>
      <c r="E50">
        <v>1.1212406124909999</v>
      </c>
    </row>
    <row r="51" spans="1:5" x14ac:dyDescent="0.3">
      <c r="A51" s="1">
        <v>43529</v>
      </c>
      <c r="B51">
        <v>0.44779999999999998</v>
      </c>
      <c r="C51">
        <v>-0.68259999999999998</v>
      </c>
      <c r="D51">
        <v>0.88093606269000002</v>
      </c>
      <c r="E51">
        <v>0.88093606269000002</v>
      </c>
    </row>
    <row r="52" spans="1:5" x14ac:dyDescent="0.3">
      <c r="A52" s="1">
        <v>43530</v>
      </c>
      <c r="B52">
        <v>-0.59440000000000004</v>
      </c>
      <c r="C52">
        <v>0.51549999999999996</v>
      </c>
      <c r="D52">
        <v>1.566769670812</v>
      </c>
      <c r="E52">
        <v>1.566769670812</v>
      </c>
    </row>
    <row r="53" spans="1:5" x14ac:dyDescent="0.3">
      <c r="A53" s="1">
        <v>43531</v>
      </c>
      <c r="B53">
        <v>-1.7937000000000001</v>
      </c>
      <c r="C53">
        <v>-1.5385</v>
      </c>
      <c r="D53">
        <v>0.139196073368</v>
      </c>
      <c r="E53">
        <v>0.139196073368</v>
      </c>
    </row>
    <row r="54" spans="1:5" x14ac:dyDescent="0.3">
      <c r="A54" s="1">
        <v>43532</v>
      </c>
      <c r="B54">
        <v>-4.1096000000000004</v>
      </c>
      <c r="C54">
        <v>-2.9514</v>
      </c>
      <c r="D54">
        <v>-4.3959326774219996</v>
      </c>
      <c r="E54">
        <v>-4.3959326774219996</v>
      </c>
    </row>
    <row r="55" spans="1:5" x14ac:dyDescent="0.3">
      <c r="A55" s="1">
        <v>43535</v>
      </c>
      <c r="B55">
        <v>0.3175</v>
      </c>
      <c r="C55">
        <v>0.35780000000000001</v>
      </c>
      <c r="D55">
        <v>1.923692725013</v>
      </c>
      <c r="E55">
        <v>1.923692725013</v>
      </c>
    </row>
    <row r="56" spans="1:5" x14ac:dyDescent="0.3">
      <c r="A56" s="1">
        <v>43536</v>
      </c>
      <c r="B56">
        <v>0.3165</v>
      </c>
      <c r="C56">
        <v>0.1782</v>
      </c>
      <c r="D56">
        <v>1.1005975569149999</v>
      </c>
      <c r="E56">
        <v>1.1005975569149999</v>
      </c>
    </row>
    <row r="57" spans="1:5" x14ac:dyDescent="0.3">
      <c r="A57" s="1">
        <v>43537</v>
      </c>
      <c r="B57">
        <v>0.3155</v>
      </c>
      <c r="C57">
        <v>-0.7117</v>
      </c>
      <c r="D57">
        <v>-1.0899560076820001</v>
      </c>
      <c r="E57">
        <v>-1.0899560076820001</v>
      </c>
    </row>
    <row r="58" spans="1:5" x14ac:dyDescent="0.3">
      <c r="A58" s="1">
        <v>43538</v>
      </c>
      <c r="B58">
        <v>0.15720000000000001</v>
      </c>
      <c r="C58">
        <v>-0.1792</v>
      </c>
      <c r="D58">
        <v>-1.1981033059340001</v>
      </c>
      <c r="E58">
        <v>-1.1981033059340001</v>
      </c>
    </row>
    <row r="59" spans="1:5" x14ac:dyDescent="0.3">
      <c r="A59" s="1">
        <v>43539</v>
      </c>
      <c r="B59">
        <v>0.157</v>
      </c>
      <c r="C59">
        <v>0.17949999999999999</v>
      </c>
      <c r="D59">
        <v>1.038758679032</v>
      </c>
      <c r="E59">
        <v>1.038758679032</v>
      </c>
    </row>
    <row r="60" spans="1:5" x14ac:dyDescent="0.3">
      <c r="A60" s="1">
        <v>43542</v>
      </c>
      <c r="B60">
        <v>1.7241</v>
      </c>
      <c r="C60">
        <v>1.2544999999999999</v>
      </c>
      <c r="D60">
        <v>2.4709514450399999</v>
      </c>
      <c r="E60">
        <v>2.4709514450399999</v>
      </c>
    </row>
    <row r="61" spans="1:5" x14ac:dyDescent="0.3">
      <c r="A61" s="1">
        <v>43543</v>
      </c>
      <c r="B61">
        <v>-0.77039999999999997</v>
      </c>
      <c r="C61">
        <v>0</v>
      </c>
      <c r="D61">
        <v>-0.17575152184000001</v>
      </c>
      <c r="E61">
        <v>-0.17575152184000001</v>
      </c>
    </row>
    <row r="62" spans="1:5" x14ac:dyDescent="0.3">
      <c r="A62" s="1">
        <v>43544</v>
      </c>
      <c r="B62">
        <v>0.62109999999999999</v>
      </c>
      <c r="C62">
        <v>-0.70799999999999996</v>
      </c>
      <c r="D62">
        <v>-1.083800419E-2</v>
      </c>
      <c r="E62">
        <v>-1.083800419E-2</v>
      </c>
    </row>
    <row r="63" spans="1:5" x14ac:dyDescent="0.3">
      <c r="A63" s="1">
        <v>43545</v>
      </c>
      <c r="B63">
        <v>-1.2345999999999999</v>
      </c>
      <c r="C63">
        <v>-0.35649999999999998</v>
      </c>
      <c r="D63">
        <v>0.34992752310199998</v>
      </c>
      <c r="E63">
        <v>0.34992752310199998</v>
      </c>
    </row>
    <row r="64" spans="1:5" x14ac:dyDescent="0.3">
      <c r="A64" s="1">
        <v>43546</v>
      </c>
      <c r="B64">
        <v>-0.15629999999999999</v>
      </c>
      <c r="C64">
        <v>-0.1789</v>
      </c>
      <c r="D64">
        <v>8.6830213561E-2</v>
      </c>
      <c r="E64">
        <v>8.6830213561E-2</v>
      </c>
    </row>
    <row r="65" spans="1:5" x14ac:dyDescent="0.3">
      <c r="A65" s="1">
        <v>43549</v>
      </c>
      <c r="B65">
        <v>-2.9733999999999998</v>
      </c>
      <c r="C65">
        <v>-1.9713000000000001</v>
      </c>
      <c r="D65">
        <v>-1.9688816383750001</v>
      </c>
      <c r="E65">
        <v>-1.9688816383750001</v>
      </c>
    </row>
    <row r="66" spans="1:5" x14ac:dyDescent="0.3">
      <c r="A66" s="1">
        <v>43550</v>
      </c>
      <c r="B66">
        <v>-0.1613</v>
      </c>
      <c r="C66">
        <v>-0.36559999999999998</v>
      </c>
      <c r="D66">
        <v>-1.5095475530810001</v>
      </c>
      <c r="E66">
        <v>-1.5095475530810001</v>
      </c>
    </row>
    <row r="67" spans="1:5" x14ac:dyDescent="0.3">
      <c r="A67" s="1">
        <v>43551</v>
      </c>
      <c r="B67">
        <v>-0.16159999999999999</v>
      </c>
      <c r="C67">
        <v>1.1009</v>
      </c>
      <c r="D67">
        <v>0.85496122078199999</v>
      </c>
      <c r="E67">
        <v>0.85496122078199999</v>
      </c>
    </row>
    <row r="68" spans="1:5" x14ac:dyDescent="0.3">
      <c r="A68" s="1">
        <v>43552</v>
      </c>
      <c r="B68">
        <v>-1.1327</v>
      </c>
      <c r="C68">
        <v>-1.0889</v>
      </c>
      <c r="D68">
        <v>-0.91890777806299995</v>
      </c>
      <c r="E68">
        <v>-0.91890777806299995</v>
      </c>
    </row>
    <row r="69" spans="1:5" x14ac:dyDescent="0.3">
      <c r="A69" s="1">
        <v>43553</v>
      </c>
      <c r="B69">
        <v>2.1276999999999999</v>
      </c>
      <c r="C69">
        <v>2.2018</v>
      </c>
      <c r="D69">
        <v>3.1992261622339999</v>
      </c>
      <c r="E69">
        <v>3.1992261622339999</v>
      </c>
    </row>
    <row r="70" spans="1:5" x14ac:dyDescent="0.3">
      <c r="A70" s="1">
        <v>43556</v>
      </c>
      <c r="B70">
        <v>1.2821</v>
      </c>
      <c r="C70">
        <v>1.2566999999999999</v>
      </c>
      <c r="D70">
        <v>2.5755170738049999</v>
      </c>
      <c r="E70">
        <v>2.5755170738049999</v>
      </c>
    </row>
    <row r="71" spans="1:5" x14ac:dyDescent="0.3">
      <c r="A71" s="1">
        <v>43557</v>
      </c>
      <c r="B71">
        <v>-0.63290000000000002</v>
      </c>
      <c r="C71">
        <v>0.35460000000000003</v>
      </c>
      <c r="D71">
        <v>0.203793826634</v>
      </c>
      <c r="E71">
        <v>0.203793826634</v>
      </c>
    </row>
    <row r="72" spans="1:5" x14ac:dyDescent="0.3">
      <c r="A72" s="1">
        <v>43558</v>
      </c>
      <c r="B72">
        <v>0.31850000000000001</v>
      </c>
      <c r="C72">
        <v>0.70669999999999999</v>
      </c>
      <c r="D72">
        <v>1.242531057768</v>
      </c>
      <c r="E72">
        <v>1.242531057768</v>
      </c>
    </row>
    <row r="73" spans="1:5" x14ac:dyDescent="0.3">
      <c r="A73" s="1">
        <v>43559</v>
      </c>
      <c r="B73">
        <v>0.47620000000000001</v>
      </c>
      <c r="C73">
        <v>1.9298</v>
      </c>
      <c r="D73">
        <v>0.94133156318099998</v>
      </c>
      <c r="E73">
        <v>0.94133156318099998</v>
      </c>
    </row>
    <row r="74" spans="1:5" x14ac:dyDescent="0.3">
      <c r="A74" s="1">
        <v>43563</v>
      </c>
      <c r="B74">
        <v>0.63190000000000002</v>
      </c>
      <c r="C74">
        <v>0.1721</v>
      </c>
      <c r="D74">
        <v>-5.4241844703000003E-2</v>
      </c>
      <c r="E74">
        <v>-5.4241844703000003E-2</v>
      </c>
    </row>
    <row r="75" spans="1:5" x14ac:dyDescent="0.3">
      <c r="A75" s="1">
        <v>43564</v>
      </c>
      <c r="B75">
        <v>-0.47099999999999997</v>
      </c>
      <c r="C75">
        <v>-0.68730000000000002</v>
      </c>
      <c r="D75">
        <v>-0.158622538762</v>
      </c>
      <c r="E75">
        <v>-0.158622538762</v>
      </c>
    </row>
    <row r="76" spans="1:5" x14ac:dyDescent="0.3">
      <c r="A76" s="1">
        <v>43565</v>
      </c>
      <c r="B76">
        <v>-0.63090000000000002</v>
      </c>
      <c r="C76">
        <v>-0.51900000000000002</v>
      </c>
      <c r="D76">
        <v>6.9945546804999995E-2</v>
      </c>
      <c r="E76">
        <v>6.9945546804999995E-2</v>
      </c>
    </row>
    <row r="77" spans="1:5" x14ac:dyDescent="0.3">
      <c r="A77" s="1">
        <v>43566</v>
      </c>
      <c r="B77">
        <v>-0.15870000000000001</v>
      </c>
      <c r="C77">
        <v>-0.3478</v>
      </c>
      <c r="D77">
        <v>-1.6029962408180001</v>
      </c>
      <c r="E77">
        <v>-1.6029962408180001</v>
      </c>
    </row>
    <row r="78" spans="1:5" x14ac:dyDescent="0.3">
      <c r="A78" s="1">
        <v>43567</v>
      </c>
      <c r="B78">
        <v>0</v>
      </c>
      <c r="C78">
        <v>0</v>
      </c>
      <c r="D78">
        <v>-4.1881389771999997E-2</v>
      </c>
      <c r="E78">
        <v>-4.1881389771999997E-2</v>
      </c>
    </row>
    <row r="79" spans="1:5" x14ac:dyDescent="0.3">
      <c r="A79" s="1">
        <v>43570</v>
      </c>
      <c r="B79">
        <v>0</v>
      </c>
      <c r="C79">
        <v>1.3962000000000001</v>
      </c>
      <c r="D79">
        <v>-0.33992708455800003</v>
      </c>
      <c r="E79">
        <v>-0.33992708455800003</v>
      </c>
    </row>
    <row r="80" spans="1:5" x14ac:dyDescent="0.3">
      <c r="A80" s="1">
        <v>43571</v>
      </c>
      <c r="B80">
        <v>3.3386</v>
      </c>
      <c r="C80">
        <v>3.2702</v>
      </c>
      <c r="D80">
        <v>2.3856546664880001</v>
      </c>
      <c r="E80">
        <v>2.3856546664880001</v>
      </c>
    </row>
    <row r="81" spans="1:5" x14ac:dyDescent="0.3">
      <c r="A81" s="1">
        <v>43572</v>
      </c>
      <c r="B81">
        <v>-0.46150000000000002</v>
      </c>
      <c r="C81">
        <v>0.16669999999999999</v>
      </c>
      <c r="D81">
        <v>0.292599237091</v>
      </c>
      <c r="E81">
        <v>0.292599237091</v>
      </c>
    </row>
    <row r="82" spans="1:5" x14ac:dyDescent="0.3">
      <c r="A82" s="1">
        <v>43573</v>
      </c>
      <c r="B82">
        <v>-1.2364999999999999</v>
      </c>
      <c r="C82">
        <v>-1.1647000000000001</v>
      </c>
      <c r="D82">
        <v>-0.39581786371700001</v>
      </c>
      <c r="E82">
        <v>-0.39581786371700001</v>
      </c>
    </row>
    <row r="83" spans="1:5" x14ac:dyDescent="0.3">
      <c r="A83" s="1">
        <v>43574</v>
      </c>
      <c r="B83">
        <v>0.46949999999999997</v>
      </c>
      <c r="C83">
        <v>0.6734</v>
      </c>
      <c r="D83">
        <v>0.63368388601199999</v>
      </c>
      <c r="E83">
        <v>0.63368388601199999</v>
      </c>
    </row>
    <row r="84" spans="1:5" x14ac:dyDescent="0.3">
      <c r="A84" s="1">
        <v>43577</v>
      </c>
      <c r="B84">
        <v>-2.3363999999999998</v>
      </c>
      <c r="C84">
        <v>-2.5084</v>
      </c>
      <c r="D84">
        <v>-1.7046304004799999</v>
      </c>
      <c r="E84">
        <v>-1.7046304004799999</v>
      </c>
    </row>
    <row r="85" spans="1:5" x14ac:dyDescent="0.3">
      <c r="A85" s="1">
        <v>43578</v>
      </c>
      <c r="B85">
        <v>0</v>
      </c>
      <c r="C85">
        <v>-0.34310000000000002</v>
      </c>
      <c r="D85">
        <v>-0.51162628668599996</v>
      </c>
      <c r="E85">
        <v>-0.51162628668599996</v>
      </c>
    </row>
    <row r="86" spans="1:5" x14ac:dyDescent="0.3">
      <c r="A86" s="1">
        <v>43579</v>
      </c>
      <c r="B86">
        <v>-0.31900000000000001</v>
      </c>
      <c r="C86">
        <v>0</v>
      </c>
      <c r="D86">
        <v>9.4416513761000007E-2</v>
      </c>
      <c r="E86">
        <v>9.4416513761000007E-2</v>
      </c>
    </row>
    <row r="87" spans="1:5" x14ac:dyDescent="0.3">
      <c r="A87" s="1">
        <v>43580</v>
      </c>
      <c r="B87">
        <v>-0.32</v>
      </c>
      <c r="C87">
        <v>-1.3769</v>
      </c>
      <c r="D87">
        <v>-2.429619070137</v>
      </c>
      <c r="E87">
        <v>-2.429619070137</v>
      </c>
    </row>
    <row r="88" spans="1:5" x14ac:dyDescent="0.3">
      <c r="A88" s="1">
        <v>43581</v>
      </c>
      <c r="B88">
        <v>-0.80259999999999998</v>
      </c>
      <c r="C88">
        <v>-0.34899999999999998</v>
      </c>
      <c r="D88">
        <v>-1.198146119534</v>
      </c>
      <c r="E88">
        <v>-1.198146119534</v>
      </c>
    </row>
    <row r="89" spans="1:5" x14ac:dyDescent="0.3">
      <c r="A89" s="1">
        <v>43584</v>
      </c>
      <c r="B89">
        <v>0.97089999999999999</v>
      </c>
      <c r="C89">
        <v>1.5762</v>
      </c>
      <c r="D89">
        <v>-0.77436545772800003</v>
      </c>
      <c r="E89">
        <v>-0.77436545772800003</v>
      </c>
    </row>
    <row r="90" spans="1:5" x14ac:dyDescent="0.3">
      <c r="A90" s="1">
        <v>43585</v>
      </c>
      <c r="B90">
        <v>0.32050000000000001</v>
      </c>
      <c r="C90">
        <v>0.1724</v>
      </c>
      <c r="D90">
        <v>0.51722482757499999</v>
      </c>
      <c r="E90">
        <v>0.51722482757499999</v>
      </c>
    </row>
    <row r="91" spans="1:5" x14ac:dyDescent="0.3">
      <c r="A91" s="1">
        <v>43591</v>
      </c>
      <c r="B91">
        <v>-1.1182000000000001</v>
      </c>
      <c r="C91">
        <v>-1.5490999999999999</v>
      </c>
      <c r="D91">
        <v>-5.58333750225</v>
      </c>
      <c r="E91">
        <v>-5.58333750225</v>
      </c>
    </row>
    <row r="92" spans="1:5" x14ac:dyDescent="0.3">
      <c r="A92" s="1">
        <v>43592</v>
      </c>
      <c r="B92">
        <v>-1.1309</v>
      </c>
      <c r="C92">
        <v>-1.0489999999999999</v>
      </c>
      <c r="D92">
        <v>0.68557532451799996</v>
      </c>
      <c r="E92">
        <v>0.68557532451799996</v>
      </c>
    </row>
    <row r="93" spans="1:5" x14ac:dyDescent="0.3">
      <c r="A93" s="1">
        <v>43593</v>
      </c>
      <c r="B93">
        <v>-1.1437999999999999</v>
      </c>
      <c r="C93">
        <v>-1.2366999999999999</v>
      </c>
      <c r="D93">
        <v>-1.115162367285</v>
      </c>
      <c r="E93">
        <v>-1.115162367285</v>
      </c>
    </row>
    <row r="94" spans="1:5" x14ac:dyDescent="0.3">
      <c r="A94" s="1">
        <v>43594</v>
      </c>
      <c r="B94">
        <v>-0.82640000000000002</v>
      </c>
      <c r="C94">
        <v>-1.2522</v>
      </c>
      <c r="D94">
        <v>-1.4791502808120001</v>
      </c>
      <c r="E94">
        <v>-1.4791502808120001</v>
      </c>
    </row>
    <row r="95" spans="1:5" x14ac:dyDescent="0.3">
      <c r="A95" s="1">
        <v>43595</v>
      </c>
      <c r="B95">
        <v>0.83330000000000004</v>
      </c>
      <c r="C95">
        <v>1.6304000000000001</v>
      </c>
      <c r="D95">
        <v>3.0957016829109998</v>
      </c>
      <c r="E95">
        <v>3.0957016829109998</v>
      </c>
    </row>
    <row r="96" spans="1:5" x14ac:dyDescent="0.3">
      <c r="A96" s="1">
        <v>43598</v>
      </c>
      <c r="B96">
        <v>-0.99170000000000003</v>
      </c>
      <c r="C96">
        <v>-1.2478</v>
      </c>
      <c r="D96">
        <v>-1.207705471878</v>
      </c>
      <c r="E96">
        <v>-1.207705471878</v>
      </c>
    </row>
    <row r="97" spans="1:5" x14ac:dyDescent="0.3">
      <c r="A97" s="1">
        <v>43599</v>
      </c>
      <c r="B97">
        <v>-0.33389999999999997</v>
      </c>
      <c r="C97">
        <v>-0.36099999999999999</v>
      </c>
      <c r="D97">
        <v>-0.69232048759599996</v>
      </c>
      <c r="E97">
        <v>-0.69232048759599996</v>
      </c>
    </row>
    <row r="98" spans="1:5" x14ac:dyDescent="0.3">
      <c r="A98" s="1">
        <v>43600</v>
      </c>
      <c r="B98">
        <v>0.50249999999999995</v>
      </c>
      <c r="C98">
        <v>0.90580000000000005</v>
      </c>
      <c r="D98">
        <v>1.9096895904790001</v>
      </c>
      <c r="E98">
        <v>1.9096895904790001</v>
      </c>
    </row>
    <row r="99" spans="1:5" x14ac:dyDescent="0.3">
      <c r="A99" s="1">
        <v>43601</v>
      </c>
      <c r="B99">
        <v>0</v>
      </c>
      <c r="C99">
        <v>0.35909999999999997</v>
      </c>
      <c r="D99">
        <v>0.57961437081599998</v>
      </c>
      <c r="E99">
        <v>0.57961437081599998</v>
      </c>
    </row>
    <row r="100" spans="1:5" x14ac:dyDescent="0.3">
      <c r="A100" s="1">
        <v>43602</v>
      </c>
      <c r="B100">
        <v>-0.66669999999999996</v>
      </c>
      <c r="C100">
        <v>-0.35780000000000001</v>
      </c>
      <c r="D100">
        <v>-2.483835530605</v>
      </c>
      <c r="E100">
        <v>-2.483835530605</v>
      </c>
    </row>
    <row r="101" spans="1:5" x14ac:dyDescent="0.3">
      <c r="A101" s="1">
        <v>43605</v>
      </c>
      <c r="B101">
        <v>0.1678</v>
      </c>
      <c r="C101">
        <v>0.71809999999999996</v>
      </c>
      <c r="D101">
        <v>-0.40564882996099999</v>
      </c>
      <c r="E101">
        <v>-0.40564882996099999</v>
      </c>
    </row>
    <row r="102" spans="1:5" x14ac:dyDescent="0.3">
      <c r="A102" s="1">
        <v>43606</v>
      </c>
      <c r="B102">
        <v>0.33500000000000002</v>
      </c>
      <c r="C102">
        <v>0.53480000000000005</v>
      </c>
      <c r="D102">
        <v>1.231935857401</v>
      </c>
      <c r="E102">
        <v>1.231935857401</v>
      </c>
    </row>
    <row r="103" spans="1:5" x14ac:dyDescent="0.3">
      <c r="A103" s="1">
        <v>43607</v>
      </c>
      <c r="B103">
        <v>0</v>
      </c>
      <c r="C103">
        <v>0.17730000000000001</v>
      </c>
      <c r="D103">
        <v>-0.49085192954599999</v>
      </c>
      <c r="E103">
        <v>-0.49085192954599999</v>
      </c>
    </row>
    <row r="104" spans="1:5" x14ac:dyDescent="0.3">
      <c r="A104" s="1">
        <v>43608</v>
      </c>
      <c r="B104">
        <v>-0.50080000000000002</v>
      </c>
      <c r="C104">
        <v>0</v>
      </c>
      <c r="D104">
        <v>-1.3552216962729999</v>
      </c>
      <c r="E104">
        <v>-1.3552216962729999</v>
      </c>
    </row>
    <row r="105" spans="1:5" x14ac:dyDescent="0.3">
      <c r="A105" s="1">
        <v>43609</v>
      </c>
      <c r="B105">
        <v>0.50339999999999996</v>
      </c>
      <c r="C105">
        <v>0.88500000000000001</v>
      </c>
      <c r="D105">
        <v>1.6792199165E-2</v>
      </c>
      <c r="E105">
        <v>1.6792199165E-2</v>
      </c>
    </row>
    <row r="106" spans="1:5" x14ac:dyDescent="0.3">
      <c r="A106" s="1">
        <v>43612</v>
      </c>
      <c r="B106">
        <v>0</v>
      </c>
      <c r="C106">
        <v>-0.87719999999999998</v>
      </c>
      <c r="D106">
        <v>1.3804445435220001</v>
      </c>
      <c r="E106">
        <v>1.3804445435220001</v>
      </c>
    </row>
    <row r="107" spans="1:5" x14ac:dyDescent="0.3">
      <c r="A107" s="1">
        <v>43613</v>
      </c>
      <c r="B107">
        <v>0.16689999999999999</v>
      </c>
      <c r="C107">
        <v>0.35399999999999998</v>
      </c>
      <c r="D107">
        <v>0.60614483999000002</v>
      </c>
      <c r="E107">
        <v>0.60614483999000002</v>
      </c>
    </row>
    <row r="108" spans="1:5" x14ac:dyDescent="0.3">
      <c r="A108" s="1">
        <v>43614</v>
      </c>
      <c r="B108">
        <v>-0.5</v>
      </c>
      <c r="C108">
        <v>-0.35270000000000001</v>
      </c>
      <c r="D108">
        <v>0.16447244072799999</v>
      </c>
      <c r="E108">
        <v>0.16447244072799999</v>
      </c>
    </row>
    <row r="109" spans="1:5" x14ac:dyDescent="0.3">
      <c r="A109" s="1">
        <v>43615</v>
      </c>
      <c r="B109">
        <v>0.16750000000000001</v>
      </c>
      <c r="C109">
        <v>0.35399999999999998</v>
      </c>
      <c r="D109">
        <v>-0.30504038843199999</v>
      </c>
      <c r="E109">
        <v>-0.30504038843199999</v>
      </c>
    </row>
    <row r="110" spans="1:5" x14ac:dyDescent="0.3">
      <c r="A110" s="1">
        <v>43616</v>
      </c>
      <c r="B110">
        <v>-0.33439999999999998</v>
      </c>
      <c r="C110">
        <v>-1.0582</v>
      </c>
      <c r="D110">
        <v>-0.244648212802</v>
      </c>
      <c r="E110">
        <v>-0.244648212802</v>
      </c>
    </row>
    <row r="111" spans="1:5" x14ac:dyDescent="0.3">
      <c r="A111" s="1">
        <v>43619</v>
      </c>
      <c r="B111">
        <v>0.50339999999999996</v>
      </c>
      <c r="C111">
        <v>1.6043000000000001</v>
      </c>
      <c r="D111">
        <v>-0.29723710247599999</v>
      </c>
      <c r="E111">
        <v>-0.29723710247599999</v>
      </c>
    </row>
    <row r="112" spans="1:5" x14ac:dyDescent="0.3">
      <c r="A112" s="1">
        <v>43620</v>
      </c>
      <c r="B112">
        <v>0.66779999999999995</v>
      </c>
      <c r="C112">
        <v>0.52629999999999999</v>
      </c>
      <c r="D112">
        <v>-0.96191108896599997</v>
      </c>
      <c r="E112">
        <v>-0.96191108896599997</v>
      </c>
    </row>
    <row r="113" spans="1:5" x14ac:dyDescent="0.3">
      <c r="A113" s="1">
        <v>43621</v>
      </c>
      <c r="B113">
        <v>0.6633</v>
      </c>
      <c r="C113">
        <v>0.52359999999999995</v>
      </c>
      <c r="D113">
        <v>-3.0115851698999999E-2</v>
      </c>
      <c r="E113">
        <v>-3.0115851698999999E-2</v>
      </c>
    </row>
    <row r="114" spans="1:5" x14ac:dyDescent="0.3">
      <c r="A114" s="1">
        <v>43622</v>
      </c>
      <c r="B114">
        <v>0</v>
      </c>
      <c r="C114">
        <v>-0.52080000000000004</v>
      </c>
      <c r="D114">
        <v>-1.174976882091</v>
      </c>
      <c r="E114">
        <v>-1.174976882091</v>
      </c>
    </row>
    <row r="115" spans="1:5" x14ac:dyDescent="0.3">
      <c r="A115" s="1">
        <v>43626</v>
      </c>
      <c r="B115">
        <v>0.65900000000000003</v>
      </c>
      <c r="C115">
        <v>0.87260000000000004</v>
      </c>
      <c r="D115">
        <v>0.86049316835699996</v>
      </c>
      <c r="E115">
        <v>0.86049316835699996</v>
      </c>
    </row>
    <row r="116" spans="1:5" x14ac:dyDescent="0.3">
      <c r="A116" s="1">
        <v>43627</v>
      </c>
      <c r="B116">
        <v>0.65469999999999995</v>
      </c>
      <c r="C116">
        <v>0.17299999999999999</v>
      </c>
      <c r="D116">
        <v>2.5800366743450001</v>
      </c>
      <c r="E116">
        <v>2.5800366743450001</v>
      </c>
    </row>
    <row r="117" spans="1:5" x14ac:dyDescent="0.3">
      <c r="A117" s="1">
        <v>43628</v>
      </c>
      <c r="B117">
        <v>0.32519999999999999</v>
      </c>
      <c r="C117">
        <v>-0.5181</v>
      </c>
      <c r="D117">
        <v>-0.558393227504</v>
      </c>
      <c r="E117">
        <v>-0.558393227504</v>
      </c>
    </row>
    <row r="118" spans="1:5" x14ac:dyDescent="0.3">
      <c r="A118" s="1">
        <v>43629</v>
      </c>
      <c r="B118">
        <v>-0.16209999999999999</v>
      </c>
      <c r="C118">
        <v>-0.52080000000000004</v>
      </c>
      <c r="D118">
        <v>4.6779742344000001E-2</v>
      </c>
      <c r="E118">
        <v>4.6779742344000001E-2</v>
      </c>
    </row>
    <row r="119" spans="1:5" x14ac:dyDescent="0.3">
      <c r="A119" s="1">
        <v>43630</v>
      </c>
      <c r="B119">
        <v>0.1623</v>
      </c>
      <c r="C119">
        <v>0.17449999999999999</v>
      </c>
      <c r="D119">
        <v>-0.98827102386300003</v>
      </c>
      <c r="E119">
        <v>-0.98827102386300003</v>
      </c>
    </row>
    <row r="120" spans="1:5" x14ac:dyDescent="0.3">
      <c r="A120" s="1">
        <v>43633</v>
      </c>
      <c r="B120">
        <v>0.16209999999999999</v>
      </c>
      <c r="C120">
        <v>0</v>
      </c>
      <c r="D120">
        <v>0.19597678535599999</v>
      </c>
      <c r="E120">
        <v>0.19597678535599999</v>
      </c>
    </row>
    <row r="121" spans="1:5" x14ac:dyDescent="0.3">
      <c r="A121" s="1">
        <v>43634</v>
      </c>
      <c r="B121">
        <v>0</v>
      </c>
      <c r="C121">
        <v>0</v>
      </c>
      <c r="D121">
        <v>8.7823129205000003E-2</v>
      </c>
      <c r="E121">
        <v>8.7823129205000003E-2</v>
      </c>
    </row>
    <row r="122" spans="1:5" x14ac:dyDescent="0.3">
      <c r="A122" s="1">
        <v>43635</v>
      </c>
      <c r="B122">
        <v>0.80910000000000004</v>
      </c>
      <c r="C122">
        <v>0.69689999999999996</v>
      </c>
      <c r="D122">
        <v>0.95648749999100002</v>
      </c>
      <c r="E122">
        <v>0.95648749999100002</v>
      </c>
    </row>
    <row r="123" spans="1:5" x14ac:dyDescent="0.3">
      <c r="A123" s="1">
        <v>43636</v>
      </c>
      <c r="B123">
        <v>0.80259999999999998</v>
      </c>
      <c r="C123">
        <v>1.0381</v>
      </c>
      <c r="D123">
        <v>2.375623842879</v>
      </c>
      <c r="E123">
        <v>2.375623842879</v>
      </c>
    </row>
    <row r="124" spans="1:5" x14ac:dyDescent="0.3">
      <c r="A124" s="1">
        <v>43637</v>
      </c>
      <c r="B124">
        <v>-0.31850000000000001</v>
      </c>
      <c r="C124">
        <v>0.17119999999999999</v>
      </c>
      <c r="D124">
        <v>0.49753642139299997</v>
      </c>
      <c r="E124">
        <v>0.49753642139299997</v>
      </c>
    </row>
    <row r="125" spans="1:5" x14ac:dyDescent="0.3">
      <c r="A125" s="1">
        <v>43640</v>
      </c>
      <c r="B125">
        <v>0.47920000000000001</v>
      </c>
      <c r="C125">
        <v>0.51280000000000003</v>
      </c>
      <c r="D125">
        <v>0.20543108215200001</v>
      </c>
      <c r="E125">
        <v>0.20543108215200001</v>
      </c>
    </row>
    <row r="126" spans="1:5" x14ac:dyDescent="0.3">
      <c r="A126" s="1">
        <v>43641</v>
      </c>
      <c r="B126">
        <v>-3.0207000000000002</v>
      </c>
      <c r="C126">
        <v>-0.85029999999999994</v>
      </c>
      <c r="D126">
        <v>-0.86677944927600004</v>
      </c>
      <c r="E126">
        <v>-0.86677944927600004</v>
      </c>
    </row>
    <row r="127" spans="1:5" x14ac:dyDescent="0.3">
      <c r="A127" s="1">
        <v>43642</v>
      </c>
      <c r="B127">
        <v>-0.32790000000000002</v>
      </c>
      <c r="C127">
        <v>0.34310000000000002</v>
      </c>
      <c r="D127">
        <v>-0.194160236855</v>
      </c>
      <c r="E127">
        <v>-0.194160236855</v>
      </c>
    </row>
    <row r="128" spans="1:5" x14ac:dyDescent="0.3">
      <c r="A128" s="1">
        <v>43643</v>
      </c>
      <c r="B128">
        <v>0.82240000000000002</v>
      </c>
      <c r="C128">
        <v>1.0256000000000001</v>
      </c>
      <c r="D128">
        <v>0.68908097785099998</v>
      </c>
      <c r="E128">
        <v>0.68908097785099998</v>
      </c>
    </row>
    <row r="129" spans="1:5" x14ac:dyDescent="0.3">
      <c r="A129" s="1">
        <v>43644</v>
      </c>
      <c r="B129">
        <v>-0.16309999999999999</v>
      </c>
      <c r="C129">
        <v>-0.33839999999999998</v>
      </c>
      <c r="D129">
        <v>-0.59777255144800001</v>
      </c>
      <c r="E129">
        <v>-0.59777255144800001</v>
      </c>
    </row>
    <row r="130" spans="1:5" x14ac:dyDescent="0.3">
      <c r="A130" s="1">
        <v>43647</v>
      </c>
      <c r="B130">
        <v>0.65359999999999996</v>
      </c>
      <c r="C130">
        <v>0.50929999999999997</v>
      </c>
      <c r="D130">
        <v>2.2164049685820002</v>
      </c>
      <c r="E130">
        <v>2.2164049685820002</v>
      </c>
    </row>
    <row r="131" spans="1:5" x14ac:dyDescent="0.3">
      <c r="A131" s="1">
        <v>43648</v>
      </c>
      <c r="B131">
        <v>0</v>
      </c>
      <c r="C131">
        <v>0.16889999999999999</v>
      </c>
      <c r="D131">
        <v>-3.1528108293999997E-2</v>
      </c>
      <c r="E131">
        <v>-3.1528108293999997E-2</v>
      </c>
    </row>
    <row r="132" spans="1:5" x14ac:dyDescent="0.3">
      <c r="A132" s="1">
        <v>43649</v>
      </c>
      <c r="B132">
        <v>0.48699999999999999</v>
      </c>
      <c r="C132">
        <v>-0.17610000000000001</v>
      </c>
      <c r="D132">
        <v>-0.94216644075300005</v>
      </c>
      <c r="E132">
        <v>-0.94216644075300005</v>
      </c>
    </row>
    <row r="133" spans="1:5" x14ac:dyDescent="0.3">
      <c r="A133" s="1">
        <v>43650</v>
      </c>
      <c r="B133">
        <v>0.3231</v>
      </c>
      <c r="C133">
        <v>0.1764</v>
      </c>
      <c r="D133">
        <v>-0.33214349792999998</v>
      </c>
      <c r="E133">
        <v>-0.33214349792999998</v>
      </c>
    </row>
    <row r="134" spans="1:5" x14ac:dyDescent="0.3">
      <c r="A134" s="1">
        <v>43651</v>
      </c>
      <c r="B134">
        <v>-0.48309999999999997</v>
      </c>
      <c r="C134">
        <v>-0.17610000000000001</v>
      </c>
      <c r="D134">
        <v>0.193328470729</v>
      </c>
      <c r="E134">
        <v>0.193328470729</v>
      </c>
    </row>
    <row r="135" spans="1:5" x14ac:dyDescent="0.3">
      <c r="A135" s="1">
        <v>43654</v>
      </c>
      <c r="B135">
        <v>-0.97089999999999999</v>
      </c>
      <c r="C135">
        <v>-1.4109</v>
      </c>
      <c r="D135">
        <v>-2.5803222654629998</v>
      </c>
      <c r="E135">
        <v>-2.5803222654629998</v>
      </c>
    </row>
    <row r="136" spans="1:5" x14ac:dyDescent="0.3">
      <c r="A136" s="1">
        <v>43655</v>
      </c>
      <c r="B136">
        <v>-0.85909999999999997</v>
      </c>
      <c r="C136">
        <v>-0.1789</v>
      </c>
      <c r="D136">
        <v>-0.17502095717400001</v>
      </c>
      <c r="E136">
        <v>-0.17502095717400001</v>
      </c>
    </row>
    <row r="137" spans="1:5" x14ac:dyDescent="0.3">
      <c r="A137" s="1">
        <v>43656</v>
      </c>
      <c r="B137">
        <v>-0.51990000000000003</v>
      </c>
      <c r="C137">
        <v>-0.53759999999999997</v>
      </c>
      <c r="D137">
        <v>-0.441461374776</v>
      </c>
      <c r="E137">
        <v>-0.441461374776</v>
      </c>
    </row>
    <row r="138" spans="1:5" x14ac:dyDescent="0.3">
      <c r="A138" s="1">
        <v>43657</v>
      </c>
      <c r="B138">
        <v>0.17419999999999999</v>
      </c>
      <c r="C138">
        <v>0.3604</v>
      </c>
      <c r="D138">
        <v>8.4313734905999999E-2</v>
      </c>
      <c r="E138">
        <v>8.4313734905999999E-2</v>
      </c>
    </row>
    <row r="139" spans="1:5" x14ac:dyDescent="0.3">
      <c r="A139" s="1">
        <v>43658</v>
      </c>
      <c r="B139">
        <v>0.86960000000000004</v>
      </c>
      <c r="C139">
        <v>0.89770000000000005</v>
      </c>
      <c r="D139">
        <v>0.43821287563099998</v>
      </c>
      <c r="E139">
        <v>0.43821287563099998</v>
      </c>
    </row>
    <row r="140" spans="1:5" x14ac:dyDescent="0.3">
      <c r="A140" s="1">
        <v>43661</v>
      </c>
      <c r="B140">
        <v>0</v>
      </c>
      <c r="C140">
        <v>-0.35589999999999999</v>
      </c>
      <c r="D140">
        <v>0.39716148458299999</v>
      </c>
      <c r="E140">
        <v>0.39716148458299999</v>
      </c>
    </row>
    <row r="141" spans="1:5" x14ac:dyDescent="0.3">
      <c r="A141" s="1">
        <v>43662</v>
      </c>
      <c r="B141">
        <v>0</v>
      </c>
      <c r="C141">
        <v>0.17860000000000001</v>
      </c>
      <c r="D141">
        <v>-0.15529275011599999</v>
      </c>
      <c r="E141">
        <v>-0.15529275011599999</v>
      </c>
    </row>
    <row r="142" spans="1:5" x14ac:dyDescent="0.3">
      <c r="A142" s="1">
        <v>43663</v>
      </c>
      <c r="B142">
        <v>-0.68969999999999998</v>
      </c>
      <c r="C142">
        <v>-0.89129999999999998</v>
      </c>
      <c r="D142">
        <v>-0.20166012167700001</v>
      </c>
      <c r="E142">
        <v>-0.20166012167700001</v>
      </c>
    </row>
    <row r="143" spans="1:5" x14ac:dyDescent="0.3">
      <c r="A143" s="1">
        <v>43664</v>
      </c>
      <c r="B143">
        <v>-0.1736</v>
      </c>
      <c r="C143">
        <v>0.1799</v>
      </c>
      <c r="D143">
        <v>-1.040900613025</v>
      </c>
      <c r="E143">
        <v>-1.040900613025</v>
      </c>
    </row>
    <row r="144" spans="1:5" x14ac:dyDescent="0.3">
      <c r="A144" s="1">
        <v>43665</v>
      </c>
      <c r="B144">
        <v>0.69569999999999999</v>
      </c>
      <c r="C144">
        <v>0.53859999999999997</v>
      </c>
      <c r="D144">
        <v>0.79360921226400005</v>
      </c>
      <c r="E144">
        <v>0.79360921226400005</v>
      </c>
    </row>
    <row r="145" spans="1:5" x14ac:dyDescent="0.3">
      <c r="A145" s="1">
        <v>43668</v>
      </c>
      <c r="B145">
        <v>-0.34539999999999998</v>
      </c>
      <c r="C145">
        <v>0.71430000000000005</v>
      </c>
      <c r="D145">
        <v>-1.2730319403599999</v>
      </c>
      <c r="E145">
        <v>-1.2730319403599999</v>
      </c>
    </row>
    <row r="146" spans="1:5" x14ac:dyDescent="0.3">
      <c r="A146" s="1">
        <v>43669</v>
      </c>
      <c r="B146">
        <v>0</v>
      </c>
      <c r="C146">
        <v>0.35460000000000003</v>
      </c>
      <c r="D146">
        <v>0.449259328279</v>
      </c>
      <c r="E146">
        <v>0.449259328279</v>
      </c>
    </row>
    <row r="147" spans="1:5" x14ac:dyDescent="0.3">
      <c r="A147" s="1">
        <v>43670</v>
      </c>
      <c r="B147">
        <v>0.34660000000000002</v>
      </c>
      <c r="C147">
        <v>0.53</v>
      </c>
      <c r="D147">
        <v>0.80460174403399998</v>
      </c>
      <c r="E147">
        <v>0.80460174403399998</v>
      </c>
    </row>
    <row r="148" spans="1:5" x14ac:dyDescent="0.3">
      <c r="A148" s="1">
        <v>43671</v>
      </c>
      <c r="B148">
        <v>0</v>
      </c>
      <c r="C148">
        <v>0</v>
      </c>
      <c r="D148">
        <v>0.48175386732100001</v>
      </c>
      <c r="E148">
        <v>0.48175386732100001</v>
      </c>
    </row>
    <row r="149" spans="1:5" x14ac:dyDescent="0.3">
      <c r="A149" s="1">
        <v>43672</v>
      </c>
      <c r="B149">
        <v>-0.17269999999999999</v>
      </c>
      <c r="C149">
        <v>0</v>
      </c>
      <c r="D149">
        <v>0.24447122586299999</v>
      </c>
      <c r="E149">
        <v>0.24447122586299999</v>
      </c>
    </row>
    <row r="150" spans="1:5" x14ac:dyDescent="0.3">
      <c r="A150" s="1">
        <v>43675</v>
      </c>
      <c r="B150">
        <v>0</v>
      </c>
      <c r="C150">
        <v>-0.70299999999999996</v>
      </c>
      <c r="D150">
        <v>-0.120018705802</v>
      </c>
      <c r="E150">
        <v>-0.120018705802</v>
      </c>
    </row>
    <row r="151" spans="1:5" x14ac:dyDescent="0.3">
      <c r="A151" s="1">
        <v>43676</v>
      </c>
      <c r="B151">
        <v>0.69199999999999995</v>
      </c>
      <c r="C151">
        <v>0.17699999999999999</v>
      </c>
      <c r="D151">
        <v>0.38527619961499998</v>
      </c>
      <c r="E151">
        <v>0.38527619961499998</v>
      </c>
    </row>
    <row r="152" spans="1:5" x14ac:dyDescent="0.3">
      <c r="A152" s="1">
        <v>43677</v>
      </c>
      <c r="B152">
        <v>-0.17180000000000001</v>
      </c>
      <c r="C152">
        <v>-0.35339999999999999</v>
      </c>
      <c r="D152">
        <v>-0.67177267643500005</v>
      </c>
      <c r="E152">
        <v>-0.67177267643500005</v>
      </c>
    </row>
    <row r="153" spans="1:5" x14ac:dyDescent="0.3">
      <c r="A153" s="1">
        <v>43678</v>
      </c>
      <c r="B153">
        <v>-0.51629999999999998</v>
      </c>
      <c r="C153">
        <v>-0.53190000000000004</v>
      </c>
      <c r="D153">
        <v>-0.80951268625299999</v>
      </c>
      <c r="E153">
        <v>-0.80951268625299999</v>
      </c>
    </row>
    <row r="154" spans="1:5" x14ac:dyDescent="0.3">
      <c r="A154" s="1">
        <v>43679</v>
      </c>
      <c r="B154">
        <v>-1.7301</v>
      </c>
      <c r="C154">
        <v>-0.89129999999999998</v>
      </c>
      <c r="D154">
        <v>-1.4070915295349999</v>
      </c>
      <c r="E154">
        <v>-1.4070915295349999</v>
      </c>
    </row>
    <row r="155" spans="1:5" x14ac:dyDescent="0.3">
      <c r="A155" s="1">
        <v>43682</v>
      </c>
      <c r="B155">
        <v>-1.9366000000000001</v>
      </c>
      <c r="C155">
        <v>-1.4388000000000001</v>
      </c>
      <c r="D155">
        <v>-1.6159216859259999</v>
      </c>
      <c r="E155">
        <v>-1.6159216859259999</v>
      </c>
    </row>
    <row r="156" spans="1:5" x14ac:dyDescent="0.3">
      <c r="A156" s="1">
        <v>43683</v>
      </c>
      <c r="B156">
        <v>-1.0771999999999999</v>
      </c>
      <c r="C156">
        <v>-1.2774000000000001</v>
      </c>
      <c r="D156">
        <v>-1.5573304223469999</v>
      </c>
      <c r="E156">
        <v>-1.5573304223469999</v>
      </c>
    </row>
    <row r="157" spans="1:5" x14ac:dyDescent="0.3">
      <c r="A157" s="1">
        <v>43684</v>
      </c>
      <c r="B157">
        <v>-0.36299999999999999</v>
      </c>
      <c r="C157">
        <v>-0.36969999999999997</v>
      </c>
      <c r="D157">
        <v>-0.31956162884299999</v>
      </c>
      <c r="E157">
        <v>-0.31956162884299999</v>
      </c>
    </row>
    <row r="158" spans="1:5" x14ac:dyDescent="0.3">
      <c r="A158" s="1">
        <v>43685</v>
      </c>
      <c r="B158">
        <v>0.36430000000000001</v>
      </c>
      <c r="C158">
        <v>0.74209999999999998</v>
      </c>
      <c r="D158">
        <v>0.93448897470600001</v>
      </c>
      <c r="E158">
        <v>0.93448897470600001</v>
      </c>
    </row>
    <row r="159" spans="1:5" x14ac:dyDescent="0.3">
      <c r="A159" s="1">
        <v>43686</v>
      </c>
      <c r="B159">
        <v>0.18149999999999999</v>
      </c>
      <c r="C159">
        <v>0.55249999999999999</v>
      </c>
      <c r="D159">
        <v>-0.70848565351399995</v>
      </c>
      <c r="E159">
        <v>-0.70848565351399995</v>
      </c>
    </row>
    <row r="160" spans="1:5" x14ac:dyDescent="0.3">
      <c r="A160" s="1">
        <v>43689</v>
      </c>
      <c r="B160">
        <v>0.1812</v>
      </c>
      <c r="C160">
        <v>0.91579999999999995</v>
      </c>
      <c r="D160">
        <v>1.4502552119050001</v>
      </c>
      <c r="E160">
        <v>1.4502552119050001</v>
      </c>
    </row>
    <row r="161" spans="1:5" x14ac:dyDescent="0.3">
      <c r="A161" s="1">
        <v>43690</v>
      </c>
      <c r="B161">
        <v>-0.54249999999999998</v>
      </c>
      <c r="C161">
        <v>0</v>
      </c>
      <c r="D161">
        <v>-0.63001910483599999</v>
      </c>
      <c r="E161">
        <v>-0.63001910483599999</v>
      </c>
    </row>
    <row r="162" spans="1:5" x14ac:dyDescent="0.3">
      <c r="A162" s="1">
        <v>43691</v>
      </c>
      <c r="B162">
        <v>0</v>
      </c>
      <c r="C162">
        <v>0.36299999999999999</v>
      </c>
      <c r="D162">
        <v>0.41665787830200002</v>
      </c>
      <c r="E162">
        <v>0.41665787830200002</v>
      </c>
    </row>
    <row r="163" spans="1:5" x14ac:dyDescent="0.3">
      <c r="A163" s="1">
        <v>43692</v>
      </c>
      <c r="B163">
        <v>-0.36359999999999998</v>
      </c>
      <c r="C163">
        <v>0.54249999999999998</v>
      </c>
      <c r="D163">
        <v>0.24504132202000001</v>
      </c>
      <c r="E163">
        <v>0.24504132202000001</v>
      </c>
    </row>
    <row r="164" spans="1:5" x14ac:dyDescent="0.3">
      <c r="A164" s="1">
        <v>43693</v>
      </c>
      <c r="B164">
        <v>-0.5474</v>
      </c>
      <c r="C164">
        <v>-1.0790999999999999</v>
      </c>
      <c r="D164">
        <v>0.28503475215000001</v>
      </c>
      <c r="E164">
        <v>0.28503475215000001</v>
      </c>
    </row>
    <row r="165" spans="1:5" x14ac:dyDescent="0.3">
      <c r="A165" s="1">
        <v>43696</v>
      </c>
      <c r="B165">
        <v>0.91739999999999999</v>
      </c>
      <c r="C165">
        <v>-0.54549999999999998</v>
      </c>
      <c r="D165">
        <v>2.099033827545</v>
      </c>
      <c r="E165">
        <v>2.099033827545</v>
      </c>
    </row>
    <row r="166" spans="1:5" x14ac:dyDescent="0.3">
      <c r="A166" s="1">
        <v>43697</v>
      </c>
      <c r="B166">
        <v>-0.54549999999999998</v>
      </c>
      <c r="C166">
        <v>-0.91410000000000002</v>
      </c>
      <c r="D166">
        <v>-0.10734987666</v>
      </c>
      <c r="E166">
        <v>-0.10734987666</v>
      </c>
    </row>
    <row r="167" spans="1:5" x14ac:dyDescent="0.3">
      <c r="A167" s="1">
        <v>43698</v>
      </c>
      <c r="B167">
        <v>0.18279999999999999</v>
      </c>
      <c r="C167">
        <v>0.1845</v>
      </c>
      <c r="D167">
        <v>1.1423607145E-2</v>
      </c>
      <c r="E167">
        <v>1.1423607145E-2</v>
      </c>
    </row>
    <row r="168" spans="1:5" x14ac:dyDescent="0.3">
      <c r="A168" s="1">
        <v>43699</v>
      </c>
      <c r="B168">
        <v>-0.36499999999999999</v>
      </c>
      <c r="C168">
        <v>-0.73660000000000003</v>
      </c>
      <c r="D168">
        <v>0.1078001479</v>
      </c>
      <c r="E168">
        <v>0.1078001479</v>
      </c>
    </row>
    <row r="169" spans="1:5" x14ac:dyDescent="0.3">
      <c r="A169" s="1">
        <v>43700</v>
      </c>
      <c r="B169">
        <v>0.18310000000000001</v>
      </c>
      <c r="C169">
        <v>0.55659999999999998</v>
      </c>
      <c r="D169">
        <v>0.48518520445199997</v>
      </c>
      <c r="E169">
        <v>0.48518520445199997</v>
      </c>
    </row>
    <row r="170" spans="1:5" x14ac:dyDescent="0.3">
      <c r="A170" s="1">
        <v>43703</v>
      </c>
      <c r="B170">
        <v>-0.73129999999999995</v>
      </c>
      <c r="C170">
        <v>-0.73799999999999999</v>
      </c>
      <c r="D170">
        <v>-1.1685548374850001</v>
      </c>
      <c r="E170">
        <v>-1.1685548374850001</v>
      </c>
    </row>
    <row r="171" spans="1:5" x14ac:dyDescent="0.3">
      <c r="A171" s="1">
        <v>43704</v>
      </c>
      <c r="B171">
        <v>0.55249999999999999</v>
      </c>
      <c r="C171">
        <v>0.74350000000000005</v>
      </c>
      <c r="D171">
        <v>1.3488771172459999</v>
      </c>
      <c r="E171">
        <v>1.3488771172459999</v>
      </c>
    </row>
    <row r="172" spans="1:5" x14ac:dyDescent="0.3">
      <c r="A172" s="1">
        <v>43705</v>
      </c>
      <c r="B172">
        <v>-0.36630000000000001</v>
      </c>
      <c r="C172">
        <v>-0.36899999999999999</v>
      </c>
      <c r="D172">
        <v>-0.29071119667099998</v>
      </c>
      <c r="E172">
        <v>-0.29071119667099998</v>
      </c>
    </row>
    <row r="173" spans="1:5" x14ac:dyDescent="0.3">
      <c r="A173" s="1">
        <v>43706</v>
      </c>
      <c r="B173">
        <v>-0.36759999999999998</v>
      </c>
      <c r="C173">
        <v>0.37040000000000001</v>
      </c>
      <c r="D173">
        <v>-9.8038673613000005E-2</v>
      </c>
      <c r="E173">
        <v>-9.8038673613000005E-2</v>
      </c>
    </row>
    <row r="174" spans="1:5" x14ac:dyDescent="0.3">
      <c r="A174" s="1">
        <v>43707</v>
      </c>
      <c r="B174">
        <v>-0.1845</v>
      </c>
      <c r="C174">
        <v>-0.55349999999999999</v>
      </c>
      <c r="D174">
        <v>-0.16199001078899999</v>
      </c>
      <c r="E174">
        <v>-0.16199001078899999</v>
      </c>
    </row>
    <row r="175" spans="1:5" x14ac:dyDescent="0.3">
      <c r="A175" s="1">
        <v>43710</v>
      </c>
      <c r="B175">
        <v>0.55449999999999999</v>
      </c>
      <c r="C175">
        <v>0</v>
      </c>
      <c r="D175">
        <v>1.3120895172810001</v>
      </c>
      <c r="E175">
        <v>1.3120895172810001</v>
      </c>
    </row>
    <row r="176" spans="1:5" x14ac:dyDescent="0.3">
      <c r="A176" s="1">
        <v>43711</v>
      </c>
      <c r="B176">
        <v>0</v>
      </c>
      <c r="C176">
        <v>0.1855</v>
      </c>
      <c r="D176">
        <v>0.20679824876399999</v>
      </c>
      <c r="E176">
        <v>0.20679824876399999</v>
      </c>
    </row>
    <row r="177" spans="1:5" x14ac:dyDescent="0.3">
      <c r="A177" s="1">
        <v>43712</v>
      </c>
      <c r="B177">
        <v>1.2867999999999999</v>
      </c>
      <c r="C177">
        <v>1.2963</v>
      </c>
      <c r="D177">
        <v>0.930258590592</v>
      </c>
      <c r="E177">
        <v>0.930258590592</v>
      </c>
    </row>
    <row r="178" spans="1:5" x14ac:dyDescent="0.3">
      <c r="A178" s="1">
        <v>43713</v>
      </c>
      <c r="B178">
        <v>0.54449999999999998</v>
      </c>
      <c r="C178">
        <v>0.5484</v>
      </c>
      <c r="D178">
        <v>0.96209150503600005</v>
      </c>
      <c r="E178">
        <v>0.96209150503600005</v>
      </c>
    </row>
    <row r="179" spans="1:5" x14ac:dyDescent="0.3">
      <c r="A179" s="1">
        <v>43714</v>
      </c>
      <c r="B179">
        <v>0.54149999999999998</v>
      </c>
      <c r="C179">
        <v>0.36359999999999998</v>
      </c>
      <c r="D179">
        <v>0.46006783965999998</v>
      </c>
      <c r="E179">
        <v>0.46006783965999998</v>
      </c>
    </row>
    <row r="180" spans="1:5" x14ac:dyDescent="0.3">
      <c r="A180" s="1">
        <v>43717</v>
      </c>
      <c r="B180">
        <v>-0.17949999999999999</v>
      </c>
      <c r="C180">
        <v>-0.1812</v>
      </c>
      <c r="D180">
        <v>0.83801145552400003</v>
      </c>
      <c r="E180">
        <v>0.83801145552400003</v>
      </c>
    </row>
    <row r="181" spans="1:5" x14ac:dyDescent="0.3">
      <c r="A181" s="1">
        <v>43718</v>
      </c>
      <c r="B181">
        <v>0</v>
      </c>
      <c r="C181">
        <v>-0.18149999999999999</v>
      </c>
      <c r="D181">
        <v>-0.11690268710899999</v>
      </c>
      <c r="E181">
        <v>-0.11690268710899999</v>
      </c>
    </row>
    <row r="182" spans="1:5" x14ac:dyDescent="0.3">
      <c r="A182" s="1">
        <v>43719</v>
      </c>
      <c r="B182">
        <v>1.4388000000000001</v>
      </c>
      <c r="C182">
        <v>0.90910000000000002</v>
      </c>
      <c r="D182">
        <v>-0.41013477417299998</v>
      </c>
      <c r="E182">
        <v>-0.41013477417299998</v>
      </c>
    </row>
    <row r="183" spans="1:5" x14ac:dyDescent="0.3">
      <c r="A183" s="1">
        <v>43720</v>
      </c>
      <c r="B183">
        <v>-0.17730000000000001</v>
      </c>
      <c r="C183">
        <v>0.3604</v>
      </c>
      <c r="D183">
        <v>0.74527778581000004</v>
      </c>
      <c r="E183">
        <v>0.74527778581000004</v>
      </c>
    </row>
    <row r="184" spans="1:5" x14ac:dyDescent="0.3">
      <c r="A184" s="1">
        <v>43724</v>
      </c>
      <c r="B184">
        <v>-0.35520000000000002</v>
      </c>
      <c r="C184">
        <v>0</v>
      </c>
      <c r="D184">
        <v>-1.586811976E-2</v>
      </c>
      <c r="E184">
        <v>-1.586811976E-2</v>
      </c>
    </row>
    <row r="185" spans="1:5" x14ac:dyDescent="0.3">
      <c r="A185" s="1">
        <v>43725</v>
      </c>
      <c r="B185">
        <v>-1.6043000000000001</v>
      </c>
      <c r="C185">
        <v>-1.0771999999999999</v>
      </c>
      <c r="D185">
        <v>-1.736762535</v>
      </c>
      <c r="E185">
        <v>-1.736762535</v>
      </c>
    </row>
    <row r="186" spans="1:5" x14ac:dyDescent="0.3">
      <c r="A186" s="1">
        <v>43726</v>
      </c>
      <c r="B186">
        <v>0</v>
      </c>
      <c r="C186">
        <v>-0.18149999999999999</v>
      </c>
      <c r="D186">
        <v>0.25321369173899999</v>
      </c>
      <c r="E186">
        <v>0.25321369173899999</v>
      </c>
    </row>
    <row r="187" spans="1:5" x14ac:dyDescent="0.3">
      <c r="A187" s="1">
        <v>43727</v>
      </c>
      <c r="B187">
        <v>0</v>
      </c>
      <c r="C187">
        <v>0</v>
      </c>
      <c r="D187">
        <v>0.45618084857699998</v>
      </c>
      <c r="E187">
        <v>0.45618084857699998</v>
      </c>
    </row>
    <row r="188" spans="1:5" x14ac:dyDescent="0.3">
      <c r="A188" s="1">
        <v>43728</v>
      </c>
      <c r="B188">
        <v>0.72460000000000002</v>
      </c>
      <c r="C188">
        <v>0.54549999999999998</v>
      </c>
      <c r="D188">
        <v>0.23899085046499999</v>
      </c>
      <c r="E188">
        <v>0.23899085046499999</v>
      </c>
    </row>
    <row r="189" spans="1:5" x14ac:dyDescent="0.3">
      <c r="A189" s="1">
        <v>43731</v>
      </c>
      <c r="B189">
        <v>-1.0790999999999999</v>
      </c>
      <c r="C189">
        <v>-0.9042</v>
      </c>
      <c r="D189">
        <v>-0.97690096545899996</v>
      </c>
      <c r="E189">
        <v>-0.97690096545899996</v>
      </c>
    </row>
    <row r="190" spans="1:5" x14ac:dyDescent="0.3">
      <c r="A190" s="1">
        <v>43732</v>
      </c>
      <c r="B190">
        <v>0</v>
      </c>
      <c r="C190">
        <v>0.36499999999999999</v>
      </c>
      <c r="D190">
        <v>0.27758780763399998</v>
      </c>
      <c r="E190">
        <v>0.27758780763399998</v>
      </c>
    </row>
    <row r="191" spans="1:5" x14ac:dyDescent="0.3">
      <c r="A191" s="1">
        <v>43733</v>
      </c>
      <c r="B191">
        <v>0</v>
      </c>
      <c r="C191">
        <v>-0.18179999999999999</v>
      </c>
      <c r="D191">
        <v>-1.001828937407</v>
      </c>
      <c r="E191">
        <v>-1.001828937407</v>
      </c>
    </row>
    <row r="192" spans="1:5" x14ac:dyDescent="0.3">
      <c r="A192" s="1">
        <v>43734</v>
      </c>
      <c r="B192">
        <v>0.36359999999999998</v>
      </c>
      <c r="C192">
        <v>1.0929</v>
      </c>
      <c r="D192">
        <v>-0.89140944538699995</v>
      </c>
      <c r="E192">
        <v>-0.89140944538699995</v>
      </c>
    </row>
    <row r="193" spans="1:5" x14ac:dyDescent="0.3">
      <c r="A193" s="1">
        <v>43735</v>
      </c>
      <c r="B193">
        <v>-0.54349999999999998</v>
      </c>
      <c r="C193">
        <v>-0.1802</v>
      </c>
      <c r="D193">
        <v>0.105152219787</v>
      </c>
      <c r="E193">
        <v>0.105152219787</v>
      </c>
    </row>
    <row r="194" spans="1:5" x14ac:dyDescent="0.3">
      <c r="A194" s="1">
        <v>43738</v>
      </c>
      <c r="B194">
        <v>-0.72860000000000003</v>
      </c>
      <c r="C194">
        <v>-0.18049999999999999</v>
      </c>
      <c r="D194">
        <v>-0.92007037798299995</v>
      </c>
      <c r="E194">
        <v>-0.92007037798299995</v>
      </c>
    </row>
    <row r="195" spans="1:5" x14ac:dyDescent="0.3">
      <c r="A195" s="1">
        <v>43746</v>
      </c>
      <c r="B195">
        <v>0.7339</v>
      </c>
      <c r="C195">
        <v>0.54249999999999998</v>
      </c>
      <c r="D195">
        <v>0.28848381292899999</v>
      </c>
      <c r="E195">
        <v>0.28848381292899999</v>
      </c>
    </row>
    <row r="196" spans="1:5" x14ac:dyDescent="0.3">
      <c r="A196" s="1">
        <v>43747</v>
      </c>
      <c r="B196">
        <v>0.91080000000000005</v>
      </c>
      <c r="C196">
        <v>0.35970000000000002</v>
      </c>
      <c r="D196">
        <v>0.38735983690100001</v>
      </c>
      <c r="E196">
        <v>0.38735983690100001</v>
      </c>
    </row>
    <row r="197" spans="1:5" x14ac:dyDescent="0.3">
      <c r="A197" s="1">
        <v>43748</v>
      </c>
      <c r="B197">
        <v>-0.18049999999999999</v>
      </c>
      <c r="C197">
        <v>-0.1792</v>
      </c>
      <c r="D197">
        <v>0.78137180086799995</v>
      </c>
      <c r="E197">
        <v>0.78137180086799995</v>
      </c>
    </row>
    <row r="198" spans="1:5" x14ac:dyDescent="0.3">
      <c r="A198" s="1">
        <v>43749</v>
      </c>
      <c r="B198">
        <v>1.085</v>
      </c>
      <c r="C198">
        <v>1.2566999999999999</v>
      </c>
      <c r="D198">
        <v>0.88017477974400005</v>
      </c>
      <c r="E198">
        <v>0.88017477974400005</v>
      </c>
    </row>
    <row r="199" spans="1:5" x14ac:dyDescent="0.3">
      <c r="A199" s="1">
        <v>43752</v>
      </c>
      <c r="B199">
        <v>1.9678</v>
      </c>
      <c r="C199">
        <v>1.4184000000000001</v>
      </c>
      <c r="D199">
        <v>1.151041395185</v>
      </c>
      <c r="E199">
        <v>1.151041395185</v>
      </c>
    </row>
    <row r="200" spans="1:5" x14ac:dyDescent="0.3">
      <c r="A200" s="1">
        <v>43753</v>
      </c>
      <c r="B200">
        <v>0.35089999999999999</v>
      </c>
      <c r="C200">
        <v>0</v>
      </c>
      <c r="D200">
        <v>-0.55979571013899998</v>
      </c>
      <c r="E200">
        <v>-0.55979571013899998</v>
      </c>
    </row>
    <row r="201" spans="1:5" x14ac:dyDescent="0.3">
      <c r="A201" s="1">
        <v>43754</v>
      </c>
      <c r="B201">
        <v>-0.17480000000000001</v>
      </c>
      <c r="C201">
        <v>0</v>
      </c>
      <c r="D201">
        <v>-0.41233080746</v>
      </c>
      <c r="E201">
        <v>-0.41233080746</v>
      </c>
    </row>
    <row r="202" spans="1:5" x14ac:dyDescent="0.3">
      <c r="A202" s="1">
        <v>43755</v>
      </c>
      <c r="B202">
        <v>-0.3503</v>
      </c>
      <c r="C202">
        <v>-0.17480000000000001</v>
      </c>
      <c r="D202">
        <v>-4.6261605687000003E-2</v>
      </c>
      <c r="E202">
        <v>-4.6261605687000003E-2</v>
      </c>
    </row>
    <row r="203" spans="1:5" x14ac:dyDescent="0.3">
      <c r="A203" s="1">
        <v>43756</v>
      </c>
      <c r="B203">
        <v>-1.4059999999999999</v>
      </c>
      <c r="C203">
        <v>-0.70050000000000001</v>
      </c>
      <c r="D203">
        <v>-1.3163790155890001</v>
      </c>
      <c r="E203">
        <v>-1.3163790155890001</v>
      </c>
    </row>
    <row r="204" spans="1:5" x14ac:dyDescent="0.3">
      <c r="A204" s="1">
        <v>43759</v>
      </c>
      <c r="B204">
        <v>1.4259999999999999</v>
      </c>
      <c r="C204">
        <v>2.1164000000000001</v>
      </c>
      <c r="D204">
        <v>5.0235846408000003E-2</v>
      </c>
      <c r="E204">
        <v>5.0235846408000003E-2</v>
      </c>
    </row>
    <row r="205" spans="1:5" x14ac:dyDescent="0.3">
      <c r="A205" s="1">
        <v>43760</v>
      </c>
      <c r="B205">
        <v>-0.17580000000000001</v>
      </c>
      <c r="C205">
        <v>0.34539999999999998</v>
      </c>
      <c r="D205">
        <v>0.50217426283800004</v>
      </c>
      <c r="E205">
        <v>0.50217426283800004</v>
      </c>
    </row>
    <row r="206" spans="1:5" x14ac:dyDescent="0.3">
      <c r="A206" s="1">
        <v>43761</v>
      </c>
      <c r="B206">
        <v>0.17610000000000001</v>
      </c>
      <c r="C206">
        <v>1.0327</v>
      </c>
      <c r="D206">
        <v>-0.43193510379</v>
      </c>
      <c r="E206">
        <v>-0.43193510379</v>
      </c>
    </row>
    <row r="207" spans="1:5" x14ac:dyDescent="0.3">
      <c r="A207" s="1">
        <v>43762</v>
      </c>
      <c r="B207">
        <v>1.0545</v>
      </c>
      <c r="C207">
        <v>0.8518</v>
      </c>
      <c r="D207">
        <v>-2.3694442990000002E-2</v>
      </c>
      <c r="E207">
        <v>-2.3694442990000002E-2</v>
      </c>
    </row>
    <row r="208" spans="1:5" x14ac:dyDescent="0.3">
      <c r="A208" s="1">
        <v>43763</v>
      </c>
      <c r="B208">
        <v>-0.69569999999999999</v>
      </c>
      <c r="C208">
        <v>1.0135000000000001</v>
      </c>
      <c r="D208">
        <v>0.47641538144000001</v>
      </c>
      <c r="E208">
        <v>0.47641538144000001</v>
      </c>
    </row>
    <row r="209" spans="1:5" x14ac:dyDescent="0.3">
      <c r="A209" s="1">
        <v>43766</v>
      </c>
      <c r="B209">
        <v>-0.87570000000000003</v>
      </c>
      <c r="C209">
        <v>-0.83609999999999995</v>
      </c>
      <c r="D209">
        <v>0.850002639655</v>
      </c>
      <c r="E209">
        <v>0.850002639655</v>
      </c>
    </row>
    <row r="210" spans="1:5" x14ac:dyDescent="0.3">
      <c r="A210" s="1">
        <v>43767</v>
      </c>
      <c r="B210">
        <v>-0.35339999999999999</v>
      </c>
      <c r="C210">
        <v>-0.33729999999999999</v>
      </c>
      <c r="D210">
        <v>-0.86820720062000001</v>
      </c>
      <c r="E210">
        <v>-0.86820720062000001</v>
      </c>
    </row>
    <row r="211" spans="1:5" x14ac:dyDescent="0.3">
      <c r="A211" s="1">
        <v>43768</v>
      </c>
      <c r="B211">
        <v>-0.17730000000000001</v>
      </c>
      <c r="C211">
        <v>0.67679999999999996</v>
      </c>
      <c r="D211">
        <v>-0.50288134491600001</v>
      </c>
      <c r="E211">
        <v>-0.50288134491600001</v>
      </c>
    </row>
    <row r="212" spans="1:5" x14ac:dyDescent="0.3">
      <c r="A212" s="1">
        <v>43769</v>
      </c>
      <c r="B212">
        <v>-0.35520000000000002</v>
      </c>
      <c r="C212">
        <v>-0.67230000000000001</v>
      </c>
      <c r="D212">
        <v>-0.349196412776</v>
      </c>
      <c r="E212">
        <v>-0.349196412776</v>
      </c>
    </row>
    <row r="213" spans="1:5" x14ac:dyDescent="0.3">
      <c r="A213" s="1">
        <v>43770</v>
      </c>
      <c r="B213">
        <v>0.89129999999999998</v>
      </c>
      <c r="C213">
        <v>0.50760000000000005</v>
      </c>
      <c r="D213">
        <v>0.99496219942499997</v>
      </c>
      <c r="E213">
        <v>0.99496219942499997</v>
      </c>
    </row>
    <row r="214" spans="1:5" x14ac:dyDescent="0.3">
      <c r="A214" s="1">
        <v>43773</v>
      </c>
      <c r="B214">
        <v>0</v>
      </c>
      <c r="C214">
        <v>-0.6734</v>
      </c>
      <c r="D214">
        <v>0.58454485313500004</v>
      </c>
      <c r="E214">
        <v>0.58454485313500004</v>
      </c>
    </row>
    <row r="215" spans="1:5" x14ac:dyDescent="0.3">
      <c r="A215" s="1">
        <v>43774</v>
      </c>
      <c r="B215">
        <v>1.2367999999999999</v>
      </c>
      <c r="C215">
        <v>0.33900000000000002</v>
      </c>
      <c r="D215">
        <v>0.54011253940899995</v>
      </c>
      <c r="E215">
        <v>0.54011253940899995</v>
      </c>
    </row>
    <row r="216" spans="1:5" x14ac:dyDescent="0.3">
      <c r="A216" s="1">
        <v>43775</v>
      </c>
      <c r="B216">
        <v>0.17449999999999999</v>
      </c>
      <c r="C216">
        <v>1.0135000000000001</v>
      </c>
      <c r="D216">
        <v>-0.433452490706</v>
      </c>
      <c r="E216">
        <v>-0.433452490706</v>
      </c>
    </row>
    <row r="217" spans="1:5" x14ac:dyDescent="0.3">
      <c r="A217" s="1">
        <v>43776</v>
      </c>
      <c r="B217">
        <v>-0.17419999999999999</v>
      </c>
      <c r="C217">
        <v>-0.50170000000000003</v>
      </c>
      <c r="D217">
        <v>3.9951722199999999E-3</v>
      </c>
      <c r="E217">
        <v>3.9951722199999999E-3</v>
      </c>
    </row>
    <row r="218" spans="1:5" x14ac:dyDescent="0.3">
      <c r="A218" s="1">
        <v>43777</v>
      </c>
      <c r="B218">
        <v>-1.2216</v>
      </c>
      <c r="C218">
        <v>-1.3445</v>
      </c>
      <c r="D218">
        <v>-0.48779439717900003</v>
      </c>
      <c r="E218">
        <v>-0.48779439717900003</v>
      </c>
    </row>
    <row r="219" spans="1:5" x14ac:dyDescent="0.3">
      <c r="A219" s="1">
        <v>43780</v>
      </c>
      <c r="B219">
        <v>-1.0601</v>
      </c>
      <c r="C219">
        <v>-1.7036</v>
      </c>
      <c r="D219">
        <v>-1.828833837576</v>
      </c>
      <c r="E219">
        <v>-1.828833837576</v>
      </c>
    </row>
    <row r="220" spans="1:5" x14ac:dyDescent="0.3">
      <c r="A220" s="1">
        <v>43781</v>
      </c>
      <c r="B220">
        <v>-0.53569999999999995</v>
      </c>
      <c r="C220">
        <v>0.51990000000000003</v>
      </c>
      <c r="D220">
        <v>0.16663379122999999</v>
      </c>
      <c r="E220">
        <v>0.16663379122999999</v>
      </c>
    </row>
    <row r="221" spans="1:5" x14ac:dyDescent="0.3">
      <c r="A221" s="1">
        <v>43782</v>
      </c>
      <c r="B221">
        <v>-0.35909999999999997</v>
      </c>
      <c r="C221">
        <v>-0.3448</v>
      </c>
      <c r="D221">
        <v>-0.328767818835</v>
      </c>
      <c r="E221">
        <v>-0.328767818835</v>
      </c>
    </row>
    <row r="222" spans="1:5" x14ac:dyDescent="0.3">
      <c r="A222" s="1">
        <v>43783</v>
      </c>
      <c r="B222">
        <v>-0.3604</v>
      </c>
      <c r="C222">
        <v>-0.51900000000000002</v>
      </c>
      <c r="D222">
        <v>0.159332791783</v>
      </c>
      <c r="E222">
        <v>0.159332791783</v>
      </c>
    </row>
    <row r="223" spans="1:5" x14ac:dyDescent="0.3">
      <c r="A223" s="1">
        <v>43784</v>
      </c>
      <c r="B223">
        <v>-0.36170000000000002</v>
      </c>
      <c r="C223">
        <v>0.69569999999999999</v>
      </c>
      <c r="D223">
        <v>-0.63666096308800002</v>
      </c>
      <c r="E223">
        <v>-0.63666096308800002</v>
      </c>
    </row>
    <row r="224" spans="1:5" x14ac:dyDescent="0.3">
      <c r="A224" s="1">
        <v>43787</v>
      </c>
      <c r="B224">
        <v>0.54449999999999998</v>
      </c>
      <c r="C224">
        <v>0.5181</v>
      </c>
      <c r="D224">
        <v>0.61760226994900003</v>
      </c>
      <c r="E224">
        <v>0.61760226994900003</v>
      </c>
    </row>
    <row r="225" spans="1:5" x14ac:dyDescent="0.3">
      <c r="A225" s="1">
        <v>43788</v>
      </c>
      <c r="B225">
        <v>0.18049999999999999</v>
      </c>
      <c r="C225">
        <v>0.51549999999999996</v>
      </c>
      <c r="D225">
        <v>0.85212429533900003</v>
      </c>
      <c r="E225">
        <v>0.85212429533900003</v>
      </c>
    </row>
    <row r="226" spans="1:5" x14ac:dyDescent="0.3">
      <c r="A226" s="1">
        <v>43789</v>
      </c>
      <c r="B226">
        <v>-0.90090000000000003</v>
      </c>
      <c r="C226">
        <v>-0.85470000000000002</v>
      </c>
      <c r="D226">
        <v>-0.78176817235200002</v>
      </c>
      <c r="E226">
        <v>-0.78176817235200002</v>
      </c>
    </row>
    <row r="227" spans="1:5" x14ac:dyDescent="0.3">
      <c r="A227" s="1">
        <v>43790</v>
      </c>
      <c r="B227">
        <v>-0.36359999999999998</v>
      </c>
      <c r="C227">
        <v>-1.2069000000000001</v>
      </c>
      <c r="D227">
        <v>-0.25475317694299998</v>
      </c>
      <c r="E227">
        <v>-0.25475317694299998</v>
      </c>
    </row>
    <row r="228" spans="1:5" x14ac:dyDescent="0.3">
      <c r="A228" s="1">
        <v>43791</v>
      </c>
      <c r="B228">
        <v>0.36499999999999999</v>
      </c>
      <c r="C228">
        <v>-0.34899999999999998</v>
      </c>
      <c r="D228">
        <v>-0.63193160853100006</v>
      </c>
      <c r="E228">
        <v>-0.63193160853100006</v>
      </c>
    </row>
    <row r="229" spans="1:5" x14ac:dyDescent="0.3">
      <c r="A229" s="1">
        <v>43794</v>
      </c>
      <c r="B229">
        <v>1.2726999999999999</v>
      </c>
      <c r="C229">
        <v>2.1015999999999999</v>
      </c>
      <c r="D229">
        <v>0.72367125915999997</v>
      </c>
      <c r="E229">
        <v>0.72367125915999997</v>
      </c>
    </row>
    <row r="230" spans="1:5" x14ac:dyDescent="0.3">
      <c r="A230" s="1">
        <v>43795</v>
      </c>
      <c r="B230">
        <v>-0.17949999999999999</v>
      </c>
      <c r="C230">
        <v>0.34310000000000002</v>
      </c>
      <c r="D230">
        <v>3.0693339132000001E-2</v>
      </c>
      <c r="E230">
        <v>3.0693339132000001E-2</v>
      </c>
    </row>
    <row r="231" spans="1:5" x14ac:dyDescent="0.3">
      <c r="A231" s="1">
        <v>43796</v>
      </c>
      <c r="B231">
        <v>-0.1799</v>
      </c>
      <c r="C231">
        <v>0.51280000000000003</v>
      </c>
      <c r="D231">
        <v>-0.132986591264</v>
      </c>
      <c r="E231">
        <v>-0.132986591264</v>
      </c>
    </row>
    <row r="232" spans="1:5" x14ac:dyDescent="0.3">
      <c r="A232" s="1">
        <v>43797</v>
      </c>
      <c r="B232">
        <v>-0.1802</v>
      </c>
      <c r="C232">
        <v>-0.68030000000000002</v>
      </c>
      <c r="D232">
        <v>-0.465039539211</v>
      </c>
      <c r="E232">
        <v>-0.465039539211</v>
      </c>
    </row>
    <row r="233" spans="1:5" x14ac:dyDescent="0.3">
      <c r="A233" s="1">
        <v>43798</v>
      </c>
      <c r="B233">
        <v>-0.54149999999999998</v>
      </c>
      <c r="C233">
        <v>-0.85619999999999996</v>
      </c>
      <c r="D233">
        <v>-0.61293708362800003</v>
      </c>
      <c r="E233">
        <v>-0.61293708362800003</v>
      </c>
    </row>
    <row r="234" spans="1:5" x14ac:dyDescent="0.3">
      <c r="A234" s="1">
        <v>43801</v>
      </c>
      <c r="B234">
        <v>-0.36299999999999999</v>
      </c>
      <c r="C234">
        <v>0.34539999999999998</v>
      </c>
      <c r="D234">
        <v>0.13321815151300001</v>
      </c>
      <c r="E234">
        <v>0.13321815151300001</v>
      </c>
    </row>
    <row r="235" spans="1:5" x14ac:dyDescent="0.3">
      <c r="A235" s="1">
        <v>43802</v>
      </c>
      <c r="B235">
        <v>0</v>
      </c>
      <c r="C235">
        <v>-0.34420000000000001</v>
      </c>
      <c r="D235">
        <v>0.30916539253199998</v>
      </c>
      <c r="E235">
        <v>0.30916539253199998</v>
      </c>
    </row>
    <row r="236" spans="1:5" x14ac:dyDescent="0.3">
      <c r="A236" s="1">
        <v>43803</v>
      </c>
      <c r="B236">
        <v>-0.5464</v>
      </c>
      <c r="C236">
        <v>-0.5181</v>
      </c>
      <c r="D236">
        <v>-0.2282041309</v>
      </c>
      <c r="E236">
        <v>-0.2282041309</v>
      </c>
    </row>
    <row r="237" spans="1:5" x14ac:dyDescent="0.3">
      <c r="A237" s="1">
        <v>43804</v>
      </c>
      <c r="B237">
        <v>0.18310000000000001</v>
      </c>
      <c r="C237">
        <v>0.1736</v>
      </c>
      <c r="D237">
        <v>0.74190920098699997</v>
      </c>
      <c r="E237">
        <v>0.74190920098699997</v>
      </c>
    </row>
    <row r="238" spans="1:5" x14ac:dyDescent="0.3">
      <c r="A238" s="1">
        <v>43805</v>
      </c>
      <c r="B238">
        <v>0</v>
      </c>
      <c r="C238">
        <v>-0.34660000000000002</v>
      </c>
      <c r="D238">
        <v>0.43266557865100003</v>
      </c>
      <c r="E238">
        <v>0.43266557865100003</v>
      </c>
    </row>
    <row r="239" spans="1:5" x14ac:dyDescent="0.3">
      <c r="A239" s="1">
        <v>43808</v>
      </c>
      <c r="B239">
        <v>0.5484</v>
      </c>
      <c r="C239">
        <v>-0.1739</v>
      </c>
      <c r="D239">
        <v>8.4615006869999995E-2</v>
      </c>
      <c r="E239">
        <v>8.4615006869999995E-2</v>
      </c>
    </row>
    <row r="240" spans="1:5" x14ac:dyDescent="0.3">
      <c r="A240" s="1">
        <v>43809</v>
      </c>
      <c r="B240">
        <v>-0.36359999999999998</v>
      </c>
      <c r="C240">
        <v>-0.69689999999999996</v>
      </c>
      <c r="D240">
        <v>9.7375961450000006E-2</v>
      </c>
      <c r="E240">
        <v>9.7375961450000006E-2</v>
      </c>
    </row>
    <row r="241" spans="1:5" x14ac:dyDescent="0.3">
      <c r="A241" s="1">
        <v>43810</v>
      </c>
      <c r="B241">
        <v>0.36499999999999999</v>
      </c>
      <c r="C241">
        <v>0.87719999999999998</v>
      </c>
      <c r="D241">
        <v>0.24344302895</v>
      </c>
      <c r="E241">
        <v>0.24344302895</v>
      </c>
    </row>
    <row r="242" spans="1:5" x14ac:dyDescent="0.3">
      <c r="A242" s="1">
        <v>43811</v>
      </c>
      <c r="B242">
        <v>-0.18179999999999999</v>
      </c>
      <c r="C242">
        <v>-0.1739</v>
      </c>
      <c r="D242">
        <v>-0.29814489520499998</v>
      </c>
      <c r="E242">
        <v>-0.29814489520499998</v>
      </c>
    </row>
    <row r="243" spans="1:5" x14ac:dyDescent="0.3">
      <c r="A243" s="1">
        <v>43812</v>
      </c>
      <c r="B243">
        <v>1.0929</v>
      </c>
      <c r="C243">
        <v>1.3936999999999999</v>
      </c>
      <c r="D243">
        <v>1.7826949155909999</v>
      </c>
      <c r="E243">
        <v>1.7826949155909999</v>
      </c>
    </row>
    <row r="245" spans="1:5" x14ac:dyDescent="0.3">
      <c r="A245" s="4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E2B2-0AF3-4F5C-BBA8-206EF53C9834}">
  <dimension ref="A1:C248"/>
  <sheetViews>
    <sheetView topLeftCell="A153" workbookViewId="0">
      <selection activeCell="A153" sqref="A1:B1048576"/>
    </sheetView>
  </sheetViews>
  <sheetFormatPr defaultRowHeight="14" x14ac:dyDescent="0.3"/>
  <sheetData>
    <row r="1" spans="1:3" x14ac:dyDescent="0.3">
      <c r="A1" t="str">
        <f>[1]!EM_HQ("000001.SH","PCTCHANGE","2018-12-16","2019-12-15","Period=1,AdjustFlag=1,Type=1,Layout1=0,Layout2=0,Order=0,DateType=0,Market=CNSESH,ClearArea=NULL")</f>
        <v>历史行情</v>
      </c>
    </row>
    <row r="2" spans="1:3" x14ac:dyDescent="0.3">
      <c r="A2" s="2"/>
      <c r="B2" s="3" t="s">
        <v>4</v>
      </c>
      <c r="C2" s="3"/>
    </row>
    <row r="3" spans="1:3" x14ac:dyDescent="0.3">
      <c r="A3" s="1"/>
      <c r="B3" t="s">
        <v>5</v>
      </c>
    </row>
    <row r="4" spans="1:3" x14ac:dyDescent="0.3">
      <c r="A4" s="1"/>
      <c r="B4" t="s">
        <v>2</v>
      </c>
    </row>
    <row r="5" spans="1:3" x14ac:dyDescent="0.3">
      <c r="A5" s="1">
        <v>43451</v>
      </c>
      <c r="B5">
        <v>0.16320062920699999</v>
      </c>
    </row>
    <row r="6" spans="1:3" x14ac:dyDescent="0.3">
      <c r="A6" s="1">
        <v>43452</v>
      </c>
      <c r="B6">
        <v>-0.82079374958899998</v>
      </c>
    </row>
    <row r="7" spans="1:3" x14ac:dyDescent="0.3">
      <c r="A7" s="1">
        <v>43453</v>
      </c>
      <c r="B7">
        <v>-1.051210312309</v>
      </c>
    </row>
    <row r="8" spans="1:3" x14ac:dyDescent="0.3">
      <c r="A8" s="1">
        <v>43454</v>
      </c>
      <c r="B8">
        <v>-0.52150113568500001</v>
      </c>
    </row>
    <row r="9" spans="1:3" x14ac:dyDescent="0.3">
      <c r="A9" s="1">
        <v>43455</v>
      </c>
      <c r="B9">
        <v>-0.78923078682199999</v>
      </c>
    </row>
    <row r="10" spans="1:3" x14ac:dyDescent="0.3">
      <c r="A10" s="1">
        <v>43458</v>
      </c>
      <c r="B10">
        <v>0.42750124192700001</v>
      </c>
    </row>
    <row r="11" spans="1:3" x14ac:dyDescent="0.3">
      <c r="A11" s="1">
        <v>43459</v>
      </c>
      <c r="B11">
        <v>-0.87803476602999997</v>
      </c>
    </row>
    <row r="12" spans="1:3" x14ac:dyDescent="0.3">
      <c r="A12" s="1">
        <v>43460</v>
      </c>
      <c r="B12">
        <v>-0.26053778736099997</v>
      </c>
    </row>
    <row r="13" spans="1:3" x14ac:dyDescent="0.3">
      <c r="A13" s="1">
        <v>43461</v>
      </c>
      <c r="B13">
        <v>-0.60869561736800004</v>
      </c>
    </row>
    <row r="14" spans="1:3" x14ac:dyDescent="0.3">
      <c r="A14" s="1">
        <v>43462</v>
      </c>
      <c r="B14">
        <v>0.435345372653</v>
      </c>
    </row>
    <row r="15" spans="1:3" x14ac:dyDescent="0.3">
      <c r="A15" s="1">
        <v>43467</v>
      </c>
      <c r="B15">
        <v>-1.147000516461</v>
      </c>
    </row>
    <row r="16" spans="1:3" x14ac:dyDescent="0.3">
      <c r="A16" s="1">
        <v>43468</v>
      </c>
      <c r="B16">
        <v>-3.7683178172000002E-2</v>
      </c>
    </row>
    <row r="17" spans="1:2" x14ac:dyDescent="0.3">
      <c r="A17" s="1">
        <v>43469</v>
      </c>
      <c r="B17">
        <v>2.0494553965689999</v>
      </c>
    </row>
    <row r="18" spans="1:2" x14ac:dyDescent="0.3">
      <c r="A18" s="1">
        <v>43472</v>
      </c>
      <c r="B18">
        <v>0.72449130530899997</v>
      </c>
    </row>
    <row r="19" spans="1:2" x14ac:dyDescent="0.3">
      <c r="A19" s="1">
        <v>43473</v>
      </c>
      <c r="B19">
        <v>-0.26157796334</v>
      </c>
    </row>
    <row r="20" spans="1:2" x14ac:dyDescent="0.3">
      <c r="A20" s="1">
        <v>43474</v>
      </c>
      <c r="B20">
        <v>0.70778820342399995</v>
      </c>
    </row>
    <row r="21" spans="1:2" x14ac:dyDescent="0.3">
      <c r="A21" s="1">
        <v>43475</v>
      </c>
      <c r="B21">
        <v>-0.36339425800899999</v>
      </c>
    </row>
    <row r="22" spans="1:2" x14ac:dyDescent="0.3">
      <c r="A22" s="1">
        <v>43476</v>
      </c>
      <c r="B22">
        <v>0.73894579223400003</v>
      </c>
    </row>
    <row r="23" spans="1:2" x14ac:dyDescent="0.3">
      <c r="A23" s="1">
        <v>43479</v>
      </c>
      <c r="B23">
        <v>-0.70740781202799996</v>
      </c>
    </row>
    <row r="24" spans="1:2" x14ac:dyDescent="0.3">
      <c r="A24" s="1">
        <v>43480</v>
      </c>
      <c r="B24">
        <v>1.363651600207</v>
      </c>
    </row>
    <row r="25" spans="1:2" x14ac:dyDescent="0.3">
      <c r="A25" s="1">
        <v>43481</v>
      </c>
      <c r="B25">
        <v>3.034613266E-3</v>
      </c>
    </row>
    <row r="26" spans="1:2" x14ac:dyDescent="0.3">
      <c r="A26" s="1">
        <v>43482</v>
      </c>
      <c r="B26">
        <v>-0.41958090928300001</v>
      </c>
    </row>
    <row r="27" spans="1:2" x14ac:dyDescent="0.3">
      <c r="A27" s="1">
        <v>43483</v>
      </c>
      <c r="B27">
        <v>1.4208264687529999</v>
      </c>
    </row>
    <row r="28" spans="1:2" x14ac:dyDescent="0.3">
      <c r="A28" s="1">
        <v>43486</v>
      </c>
      <c r="B28">
        <v>0.55870462499100004</v>
      </c>
    </row>
    <row r="29" spans="1:2" x14ac:dyDescent="0.3">
      <c r="A29" s="1">
        <v>43487</v>
      </c>
      <c r="B29">
        <v>-1.180038069204</v>
      </c>
    </row>
    <row r="30" spans="1:2" x14ac:dyDescent="0.3">
      <c r="A30" s="1">
        <v>43488</v>
      </c>
      <c r="B30">
        <v>5.0393378464999999E-2</v>
      </c>
    </row>
    <row r="31" spans="1:2" x14ac:dyDescent="0.3">
      <c r="A31" s="1">
        <v>43489</v>
      </c>
      <c r="B31">
        <v>0.41414116367100001</v>
      </c>
    </row>
    <row r="32" spans="1:2" x14ac:dyDescent="0.3">
      <c r="A32" s="1">
        <v>43490</v>
      </c>
      <c r="B32">
        <v>0.38700571402599998</v>
      </c>
    </row>
    <row r="33" spans="1:2" x14ac:dyDescent="0.3">
      <c r="A33" s="1">
        <v>43493</v>
      </c>
      <c r="B33">
        <v>-0.182456010882</v>
      </c>
    </row>
    <row r="34" spans="1:2" x14ac:dyDescent="0.3">
      <c r="A34" s="1">
        <v>43494</v>
      </c>
      <c r="B34">
        <v>-0.104852721011</v>
      </c>
    </row>
    <row r="35" spans="1:2" x14ac:dyDescent="0.3">
      <c r="A35" s="1">
        <v>43495</v>
      </c>
      <c r="B35">
        <v>-0.71997603934499999</v>
      </c>
    </row>
    <row r="36" spans="1:2" x14ac:dyDescent="0.3">
      <c r="A36" s="1">
        <v>43496</v>
      </c>
      <c r="B36">
        <v>0.349320054745</v>
      </c>
    </row>
    <row r="37" spans="1:2" x14ac:dyDescent="0.3">
      <c r="A37" s="1">
        <v>43497</v>
      </c>
      <c r="B37">
        <v>1.3023432893339999</v>
      </c>
    </row>
    <row r="38" spans="1:2" x14ac:dyDescent="0.3">
      <c r="A38" s="1">
        <v>43507</v>
      </c>
      <c r="B38">
        <v>1.362140558973</v>
      </c>
    </row>
    <row r="39" spans="1:2" x14ac:dyDescent="0.3">
      <c r="A39" s="1">
        <v>43508</v>
      </c>
      <c r="B39">
        <v>0.67813508894100005</v>
      </c>
    </row>
    <row r="40" spans="1:2" x14ac:dyDescent="0.3">
      <c r="A40" s="1">
        <v>43509</v>
      </c>
      <c r="B40">
        <v>1.8404554373999999</v>
      </c>
    </row>
    <row r="41" spans="1:2" x14ac:dyDescent="0.3">
      <c r="A41" s="1">
        <v>43510</v>
      </c>
      <c r="B41">
        <v>-5.0311127837000001E-2</v>
      </c>
    </row>
    <row r="42" spans="1:2" x14ac:dyDescent="0.3">
      <c r="A42" s="1">
        <v>43511</v>
      </c>
      <c r="B42">
        <v>-1.3719900621359999</v>
      </c>
    </row>
    <row r="43" spans="1:2" x14ac:dyDescent="0.3">
      <c r="A43" s="1">
        <v>43514</v>
      </c>
      <c r="B43">
        <v>2.6830973182450002</v>
      </c>
    </row>
    <row r="44" spans="1:2" x14ac:dyDescent="0.3">
      <c r="A44" s="1">
        <v>43515</v>
      </c>
      <c r="B44">
        <v>4.6798598293000003E-2</v>
      </c>
    </row>
    <row r="45" spans="1:2" x14ac:dyDescent="0.3">
      <c r="A45" s="1">
        <v>43516</v>
      </c>
      <c r="B45">
        <v>0.202239403116</v>
      </c>
    </row>
    <row r="46" spans="1:2" x14ac:dyDescent="0.3">
      <c r="A46" s="1">
        <v>43517</v>
      </c>
      <c r="B46">
        <v>-0.34104514746800002</v>
      </c>
    </row>
    <row r="47" spans="1:2" x14ac:dyDescent="0.3">
      <c r="A47" s="1">
        <v>43518</v>
      </c>
      <c r="B47">
        <v>1.905115958603</v>
      </c>
    </row>
    <row r="48" spans="1:2" x14ac:dyDescent="0.3">
      <c r="A48" s="1">
        <v>43521</v>
      </c>
      <c r="B48">
        <v>5.6007254764769998</v>
      </c>
    </row>
    <row r="49" spans="1:2" x14ac:dyDescent="0.3">
      <c r="A49" s="1">
        <v>43522</v>
      </c>
      <c r="B49">
        <v>-0.66751472250400001</v>
      </c>
    </row>
    <row r="50" spans="1:2" x14ac:dyDescent="0.3">
      <c r="A50" s="1">
        <v>43523</v>
      </c>
      <c r="B50">
        <v>0.41842369716799999</v>
      </c>
    </row>
    <row r="51" spans="1:2" x14ac:dyDescent="0.3">
      <c r="A51" s="1">
        <v>43524</v>
      </c>
      <c r="B51">
        <v>-0.43574024721900001</v>
      </c>
    </row>
    <row r="52" spans="1:2" x14ac:dyDescent="0.3">
      <c r="A52" s="1">
        <v>43525</v>
      </c>
      <c r="B52">
        <v>1.803905060707</v>
      </c>
    </row>
    <row r="53" spans="1:2" x14ac:dyDescent="0.3">
      <c r="A53" s="1">
        <v>43528</v>
      </c>
      <c r="B53">
        <v>1.1212406124909999</v>
      </c>
    </row>
    <row r="54" spans="1:2" x14ac:dyDescent="0.3">
      <c r="A54" s="1">
        <v>43529</v>
      </c>
      <c r="B54">
        <v>0.88093606269000002</v>
      </c>
    </row>
    <row r="55" spans="1:2" x14ac:dyDescent="0.3">
      <c r="A55" s="1">
        <v>43530</v>
      </c>
      <c r="B55">
        <v>1.566769670812</v>
      </c>
    </row>
    <row r="56" spans="1:2" x14ac:dyDescent="0.3">
      <c r="A56" s="1">
        <v>43531</v>
      </c>
      <c r="B56">
        <v>0.139196073368</v>
      </c>
    </row>
    <row r="57" spans="1:2" x14ac:dyDescent="0.3">
      <c r="A57" s="1">
        <v>43532</v>
      </c>
      <c r="B57">
        <v>-4.3959326774219996</v>
      </c>
    </row>
    <row r="58" spans="1:2" x14ac:dyDescent="0.3">
      <c r="A58" s="1">
        <v>43535</v>
      </c>
      <c r="B58">
        <v>1.923692725013</v>
      </c>
    </row>
    <row r="59" spans="1:2" x14ac:dyDescent="0.3">
      <c r="A59" s="1">
        <v>43536</v>
      </c>
      <c r="B59">
        <v>1.1005975569149999</v>
      </c>
    </row>
    <row r="60" spans="1:2" x14ac:dyDescent="0.3">
      <c r="A60" s="1">
        <v>43537</v>
      </c>
      <c r="B60">
        <v>-1.0899560076820001</v>
      </c>
    </row>
    <row r="61" spans="1:2" x14ac:dyDescent="0.3">
      <c r="A61" s="1">
        <v>43538</v>
      </c>
      <c r="B61">
        <v>-1.1981033059340001</v>
      </c>
    </row>
    <row r="62" spans="1:2" x14ac:dyDescent="0.3">
      <c r="A62" s="1">
        <v>43539</v>
      </c>
      <c r="B62">
        <v>1.038758679032</v>
      </c>
    </row>
    <row r="63" spans="1:2" x14ac:dyDescent="0.3">
      <c r="A63" s="1">
        <v>43542</v>
      </c>
      <c r="B63">
        <v>2.4709514450399999</v>
      </c>
    </row>
    <row r="64" spans="1:2" x14ac:dyDescent="0.3">
      <c r="A64" s="1">
        <v>43543</v>
      </c>
      <c r="B64">
        <v>-0.17575152184000001</v>
      </c>
    </row>
    <row r="65" spans="1:2" x14ac:dyDescent="0.3">
      <c r="A65" s="1">
        <v>43544</v>
      </c>
      <c r="B65">
        <v>-1.083800419E-2</v>
      </c>
    </row>
    <row r="66" spans="1:2" x14ac:dyDescent="0.3">
      <c r="A66" s="1">
        <v>43545</v>
      </c>
      <c r="B66">
        <v>0.34992752310199998</v>
      </c>
    </row>
    <row r="67" spans="1:2" x14ac:dyDescent="0.3">
      <c r="A67" s="1">
        <v>43546</v>
      </c>
      <c r="B67">
        <v>8.6830213561E-2</v>
      </c>
    </row>
    <row r="68" spans="1:2" x14ac:dyDescent="0.3">
      <c r="A68" s="1">
        <v>43549</v>
      </c>
      <c r="B68">
        <v>-1.9688816383750001</v>
      </c>
    </row>
    <row r="69" spans="1:2" x14ac:dyDescent="0.3">
      <c r="A69" s="1">
        <v>43550</v>
      </c>
      <c r="B69">
        <v>-1.5095475530810001</v>
      </c>
    </row>
    <row r="70" spans="1:2" x14ac:dyDescent="0.3">
      <c r="A70" s="1">
        <v>43551</v>
      </c>
      <c r="B70">
        <v>0.85496122078199999</v>
      </c>
    </row>
    <row r="71" spans="1:2" x14ac:dyDescent="0.3">
      <c r="A71" s="1">
        <v>43552</v>
      </c>
      <c r="B71">
        <v>-0.91890777806299995</v>
      </c>
    </row>
    <row r="72" spans="1:2" x14ac:dyDescent="0.3">
      <c r="A72" s="1">
        <v>43553</v>
      </c>
      <c r="B72">
        <v>3.1992261622339999</v>
      </c>
    </row>
    <row r="73" spans="1:2" x14ac:dyDescent="0.3">
      <c r="A73" s="1">
        <v>43556</v>
      </c>
      <c r="B73">
        <v>2.5755170738049999</v>
      </c>
    </row>
    <row r="74" spans="1:2" x14ac:dyDescent="0.3">
      <c r="A74" s="1">
        <v>43557</v>
      </c>
      <c r="B74">
        <v>0.203793826634</v>
      </c>
    </row>
    <row r="75" spans="1:2" x14ac:dyDescent="0.3">
      <c r="A75" s="1">
        <v>43558</v>
      </c>
      <c r="B75">
        <v>1.242531057768</v>
      </c>
    </row>
    <row r="76" spans="1:2" x14ac:dyDescent="0.3">
      <c r="A76" s="1">
        <v>43559</v>
      </c>
      <c r="B76">
        <v>0.94133156318099998</v>
      </c>
    </row>
    <row r="77" spans="1:2" x14ac:dyDescent="0.3">
      <c r="A77" s="1">
        <v>43563</v>
      </c>
      <c r="B77">
        <v>-5.4241844703000003E-2</v>
      </c>
    </row>
    <row r="78" spans="1:2" x14ac:dyDescent="0.3">
      <c r="A78" s="1">
        <v>43564</v>
      </c>
      <c r="B78">
        <v>-0.158622538762</v>
      </c>
    </row>
    <row r="79" spans="1:2" x14ac:dyDescent="0.3">
      <c r="A79" s="1">
        <v>43565</v>
      </c>
      <c r="B79">
        <v>6.9945546804999995E-2</v>
      </c>
    </row>
    <row r="80" spans="1:2" x14ac:dyDescent="0.3">
      <c r="A80" s="1">
        <v>43566</v>
      </c>
      <c r="B80">
        <v>-1.6029962408180001</v>
      </c>
    </row>
    <row r="81" spans="1:2" x14ac:dyDescent="0.3">
      <c r="A81" s="1">
        <v>43567</v>
      </c>
      <c r="B81">
        <v>-4.1881389771999997E-2</v>
      </c>
    </row>
    <row r="82" spans="1:2" x14ac:dyDescent="0.3">
      <c r="A82" s="1">
        <v>43570</v>
      </c>
      <c r="B82">
        <v>-0.33992708455800003</v>
      </c>
    </row>
    <row r="83" spans="1:2" x14ac:dyDescent="0.3">
      <c r="A83" s="1">
        <v>43571</v>
      </c>
      <c r="B83">
        <v>2.3856546664880001</v>
      </c>
    </row>
    <row r="84" spans="1:2" x14ac:dyDescent="0.3">
      <c r="A84" s="1">
        <v>43572</v>
      </c>
      <c r="B84">
        <v>0.292599237091</v>
      </c>
    </row>
    <row r="85" spans="1:2" x14ac:dyDescent="0.3">
      <c r="A85" s="1">
        <v>43573</v>
      </c>
      <c r="B85">
        <v>-0.39581786371700001</v>
      </c>
    </row>
    <row r="86" spans="1:2" x14ac:dyDescent="0.3">
      <c r="A86" s="1">
        <v>43574</v>
      </c>
      <c r="B86">
        <v>0.63368388601199999</v>
      </c>
    </row>
    <row r="87" spans="1:2" x14ac:dyDescent="0.3">
      <c r="A87" s="1">
        <v>43577</v>
      </c>
      <c r="B87">
        <v>-1.7046304004799999</v>
      </c>
    </row>
    <row r="88" spans="1:2" x14ac:dyDescent="0.3">
      <c r="A88" s="1">
        <v>43578</v>
      </c>
      <c r="B88">
        <v>-0.51162628668599996</v>
      </c>
    </row>
    <row r="89" spans="1:2" x14ac:dyDescent="0.3">
      <c r="A89" s="1">
        <v>43579</v>
      </c>
      <c r="B89">
        <v>9.4416513761000007E-2</v>
      </c>
    </row>
    <row r="90" spans="1:2" x14ac:dyDescent="0.3">
      <c r="A90" s="1">
        <v>43580</v>
      </c>
      <c r="B90">
        <v>-2.429619070137</v>
      </c>
    </row>
    <row r="91" spans="1:2" x14ac:dyDescent="0.3">
      <c r="A91" s="1">
        <v>43581</v>
      </c>
      <c r="B91">
        <v>-1.198146119534</v>
      </c>
    </row>
    <row r="92" spans="1:2" x14ac:dyDescent="0.3">
      <c r="A92" s="1">
        <v>43584</v>
      </c>
      <c r="B92">
        <v>-0.77436545772800003</v>
      </c>
    </row>
    <row r="93" spans="1:2" x14ac:dyDescent="0.3">
      <c r="A93" s="1">
        <v>43585</v>
      </c>
      <c r="B93">
        <v>0.51722482757499999</v>
      </c>
    </row>
    <row r="94" spans="1:2" x14ac:dyDescent="0.3">
      <c r="A94" s="1">
        <v>43591</v>
      </c>
      <c r="B94">
        <v>-5.58333750225</v>
      </c>
    </row>
    <row r="95" spans="1:2" x14ac:dyDescent="0.3">
      <c r="A95" s="1">
        <v>43592</v>
      </c>
      <c r="B95">
        <v>0.68557532451799996</v>
      </c>
    </row>
    <row r="96" spans="1:2" x14ac:dyDescent="0.3">
      <c r="A96" s="1">
        <v>43593</v>
      </c>
      <c r="B96">
        <v>-1.115162367285</v>
      </c>
    </row>
    <row r="97" spans="1:2" x14ac:dyDescent="0.3">
      <c r="A97" s="1">
        <v>43594</v>
      </c>
      <c r="B97">
        <v>-1.4791502808120001</v>
      </c>
    </row>
    <row r="98" spans="1:2" x14ac:dyDescent="0.3">
      <c r="A98" s="1">
        <v>43595</v>
      </c>
      <c r="B98">
        <v>3.0957016829109998</v>
      </c>
    </row>
    <row r="99" spans="1:2" x14ac:dyDescent="0.3">
      <c r="A99" s="1">
        <v>43598</v>
      </c>
      <c r="B99">
        <v>-1.207705471878</v>
      </c>
    </row>
    <row r="100" spans="1:2" x14ac:dyDescent="0.3">
      <c r="A100" s="1">
        <v>43599</v>
      </c>
      <c r="B100">
        <v>-0.69232048759599996</v>
      </c>
    </row>
    <row r="101" spans="1:2" x14ac:dyDescent="0.3">
      <c r="A101" s="1">
        <v>43600</v>
      </c>
      <c r="B101">
        <v>1.9096895904790001</v>
      </c>
    </row>
    <row r="102" spans="1:2" x14ac:dyDescent="0.3">
      <c r="A102" s="1">
        <v>43601</v>
      </c>
      <c r="B102">
        <v>0.57961437081599998</v>
      </c>
    </row>
    <row r="103" spans="1:2" x14ac:dyDescent="0.3">
      <c r="A103" s="1">
        <v>43602</v>
      </c>
      <c r="B103">
        <v>-2.483835530605</v>
      </c>
    </row>
    <row r="104" spans="1:2" x14ac:dyDescent="0.3">
      <c r="A104" s="1">
        <v>43605</v>
      </c>
      <c r="B104">
        <v>-0.40564882996099999</v>
      </c>
    </row>
    <row r="105" spans="1:2" x14ac:dyDescent="0.3">
      <c r="A105" s="1">
        <v>43606</v>
      </c>
      <c r="B105">
        <v>1.231935857401</v>
      </c>
    </row>
    <row r="106" spans="1:2" x14ac:dyDescent="0.3">
      <c r="A106" s="1">
        <v>43607</v>
      </c>
      <c r="B106">
        <v>-0.49085192954599999</v>
      </c>
    </row>
    <row r="107" spans="1:2" x14ac:dyDescent="0.3">
      <c r="A107" s="1">
        <v>43608</v>
      </c>
      <c r="B107">
        <v>-1.3552216962729999</v>
      </c>
    </row>
    <row r="108" spans="1:2" x14ac:dyDescent="0.3">
      <c r="A108" s="1">
        <v>43609</v>
      </c>
      <c r="B108">
        <v>1.6792199165E-2</v>
      </c>
    </row>
    <row r="109" spans="1:2" x14ac:dyDescent="0.3">
      <c r="A109" s="1">
        <v>43612</v>
      </c>
      <c r="B109">
        <v>1.3804445435220001</v>
      </c>
    </row>
    <row r="110" spans="1:2" x14ac:dyDescent="0.3">
      <c r="A110" s="1">
        <v>43613</v>
      </c>
      <c r="B110">
        <v>0.60614483999000002</v>
      </c>
    </row>
    <row r="111" spans="1:2" x14ac:dyDescent="0.3">
      <c r="A111" s="1">
        <v>43614</v>
      </c>
      <c r="B111">
        <v>0.16447244072799999</v>
      </c>
    </row>
    <row r="112" spans="1:2" x14ac:dyDescent="0.3">
      <c r="A112" s="1">
        <v>43615</v>
      </c>
      <c r="B112">
        <v>-0.30504038843199999</v>
      </c>
    </row>
    <row r="113" spans="1:2" x14ac:dyDescent="0.3">
      <c r="A113" s="1">
        <v>43616</v>
      </c>
      <c r="B113">
        <v>-0.244648212802</v>
      </c>
    </row>
    <row r="114" spans="1:2" x14ac:dyDescent="0.3">
      <c r="A114" s="1">
        <v>43619</v>
      </c>
      <c r="B114">
        <v>-0.29723710247599999</v>
      </c>
    </row>
    <row r="115" spans="1:2" x14ac:dyDescent="0.3">
      <c r="A115" s="1">
        <v>43620</v>
      </c>
      <c r="B115">
        <v>-0.96191108896599997</v>
      </c>
    </row>
    <row r="116" spans="1:2" x14ac:dyDescent="0.3">
      <c r="A116" s="1">
        <v>43621</v>
      </c>
      <c r="B116">
        <v>-3.0115851698999999E-2</v>
      </c>
    </row>
    <row r="117" spans="1:2" x14ac:dyDescent="0.3">
      <c r="A117" s="1">
        <v>43622</v>
      </c>
      <c r="B117">
        <v>-1.174976882091</v>
      </c>
    </row>
    <row r="118" spans="1:2" x14ac:dyDescent="0.3">
      <c r="A118" s="1">
        <v>43626</v>
      </c>
      <c r="B118">
        <v>0.86049316835699996</v>
      </c>
    </row>
    <row r="119" spans="1:2" x14ac:dyDescent="0.3">
      <c r="A119" s="1">
        <v>43627</v>
      </c>
      <c r="B119">
        <v>2.5800366743450001</v>
      </c>
    </row>
    <row r="120" spans="1:2" x14ac:dyDescent="0.3">
      <c r="A120" s="1">
        <v>43628</v>
      </c>
      <c r="B120">
        <v>-0.558393227504</v>
      </c>
    </row>
    <row r="121" spans="1:2" x14ac:dyDescent="0.3">
      <c r="A121" s="1">
        <v>43629</v>
      </c>
      <c r="B121">
        <v>4.6779742344000001E-2</v>
      </c>
    </row>
    <row r="122" spans="1:2" x14ac:dyDescent="0.3">
      <c r="A122" s="1">
        <v>43630</v>
      </c>
      <c r="B122">
        <v>-0.98827102386300003</v>
      </c>
    </row>
    <row r="123" spans="1:2" x14ac:dyDescent="0.3">
      <c r="A123" s="1">
        <v>43633</v>
      </c>
      <c r="B123">
        <v>0.19597678535599999</v>
      </c>
    </row>
    <row r="124" spans="1:2" x14ac:dyDescent="0.3">
      <c r="A124" s="1">
        <v>43634</v>
      </c>
      <c r="B124">
        <v>8.7823129205000003E-2</v>
      </c>
    </row>
    <row r="125" spans="1:2" x14ac:dyDescent="0.3">
      <c r="A125" s="1">
        <v>43635</v>
      </c>
      <c r="B125">
        <v>0.95648749999100002</v>
      </c>
    </row>
    <row r="126" spans="1:2" x14ac:dyDescent="0.3">
      <c r="A126" s="1">
        <v>43636</v>
      </c>
      <c r="B126">
        <v>2.375623842879</v>
      </c>
    </row>
    <row r="127" spans="1:2" x14ac:dyDescent="0.3">
      <c r="A127" s="1">
        <v>43637</v>
      </c>
      <c r="B127">
        <v>0.49753642139299997</v>
      </c>
    </row>
    <row r="128" spans="1:2" x14ac:dyDescent="0.3">
      <c r="A128" s="1">
        <v>43640</v>
      </c>
      <c r="B128">
        <v>0.20543108215200001</v>
      </c>
    </row>
    <row r="129" spans="1:2" x14ac:dyDescent="0.3">
      <c r="A129" s="1">
        <v>43641</v>
      </c>
      <c r="B129">
        <v>-0.86677944927600004</v>
      </c>
    </row>
    <row r="130" spans="1:2" x14ac:dyDescent="0.3">
      <c r="A130" s="1">
        <v>43642</v>
      </c>
      <c r="B130">
        <v>-0.194160236855</v>
      </c>
    </row>
    <row r="131" spans="1:2" x14ac:dyDescent="0.3">
      <c r="A131" s="1">
        <v>43643</v>
      </c>
      <c r="B131">
        <v>0.68908097785099998</v>
      </c>
    </row>
    <row r="132" spans="1:2" x14ac:dyDescent="0.3">
      <c r="A132" s="1">
        <v>43644</v>
      </c>
      <c r="B132">
        <v>-0.59777255144800001</v>
      </c>
    </row>
    <row r="133" spans="1:2" x14ac:dyDescent="0.3">
      <c r="A133" s="1">
        <v>43647</v>
      </c>
      <c r="B133">
        <v>2.2164049685820002</v>
      </c>
    </row>
    <row r="134" spans="1:2" x14ac:dyDescent="0.3">
      <c r="A134" s="1">
        <v>43648</v>
      </c>
      <c r="B134">
        <v>-3.1528108293999997E-2</v>
      </c>
    </row>
    <row r="135" spans="1:2" x14ac:dyDescent="0.3">
      <c r="A135" s="1">
        <v>43649</v>
      </c>
      <c r="B135">
        <v>-0.94216644075300005</v>
      </c>
    </row>
    <row r="136" spans="1:2" x14ac:dyDescent="0.3">
      <c r="A136" s="1">
        <v>43650</v>
      </c>
      <c r="B136">
        <v>-0.33214349792999998</v>
      </c>
    </row>
    <row r="137" spans="1:2" x14ac:dyDescent="0.3">
      <c r="A137" s="1">
        <v>43651</v>
      </c>
      <c r="B137">
        <v>0.193328470729</v>
      </c>
    </row>
    <row r="138" spans="1:2" x14ac:dyDescent="0.3">
      <c r="A138" s="1">
        <v>43654</v>
      </c>
      <c r="B138">
        <v>-2.5803222654629998</v>
      </c>
    </row>
    <row r="139" spans="1:2" x14ac:dyDescent="0.3">
      <c r="A139" s="1">
        <v>43655</v>
      </c>
      <c r="B139">
        <v>-0.17502095717400001</v>
      </c>
    </row>
    <row r="140" spans="1:2" x14ac:dyDescent="0.3">
      <c r="A140" s="1">
        <v>43656</v>
      </c>
      <c r="B140">
        <v>-0.441461374776</v>
      </c>
    </row>
    <row r="141" spans="1:2" x14ac:dyDescent="0.3">
      <c r="A141" s="1">
        <v>43657</v>
      </c>
      <c r="B141">
        <v>8.4313734905999999E-2</v>
      </c>
    </row>
    <row r="142" spans="1:2" x14ac:dyDescent="0.3">
      <c r="A142" s="1">
        <v>43658</v>
      </c>
      <c r="B142">
        <v>0.43821287563099998</v>
      </c>
    </row>
    <row r="143" spans="1:2" x14ac:dyDescent="0.3">
      <c r="A143" s="1">
        <v>43661</v>
      </c>
      <c r="B143">
        <v>0.39716148458299999</v>
      </c>
    </row>
    <row r="144" spans="1:2" x14ac:dyDescent="0.3">
      <c r="A144" s="1">
        <v>43662</v>
      </c>
      <c r="B144">
        <v>-0.15529275011599999</v>
      </c>
    </row>
    <row r="145" spans="1:2" x14ac:dyDescent="0.3">
      <c r="A145" s="1">
        <v>43663</v>
      </c>
      <c r="B145">
        <v>-0.20166012167700001</v>
      </c>
    </row>
    <row r="146" spans="1:2" x14ac:dyDescent="0.3">
      <c r="A146" s="1">
        <v>43664</v>
      </c>
      <c r="B146">
        <v>-1.040900613025</v>
      </c>
    </row>
    <row r="147" spans="1:2" x14ac:dyDescent="0.3">
      <c r="A147" s="1">
        <v>43665</v>
      </c>
      <c r="B147">
        <v>0.79360921226400005</v>
      </c>
    </row>
    <row r="148" spans="1:2" x14ac:dyDescent="0.3">
      <c r="A148" s="1">
        <v>43668</v>
      </c>
      <c r="B148">
        <v>-1.2730319403599999</v>
      </c>
    </row>
    <row r="149" spans="1:2" x14ac:dyDescent="0.3">
      <c r="A149" s="1">
        <v>43669</v>
      </c>
      <c r="B149">
        <v>0.449259328279</v>
      </c>
    </row>
    <row r="150" spans="1:2" x14ac:dyDescent="0.3">
      <c r="A150" s="1">
        <v>43670</v>
      </c>
      <c r="B150">
        <v>0.80460174403399998</v>
      </c>
    </row>
    <row r="151" spans="1:2" x14ac:dyDescent="0.3">
      <c r="A151" s="1">
        <v>43671</v>
      </c>
      <c r="B151">
        <v>0.48175386732100001</v>
      </c>
    </row>
    <row r="152" spans="1:2" x14ac:dyDescent="0.3">
      <c r="A152" s="1">
        <v>43672</v>
      </c>
      <c r="B152">
        <v>0.24447122586299999</v>
      </c>
    </row>
    <row r="153" spans="1:2" x14ac:dyDescent="0.3">
      <c r="A153" s="1">
        <v>43675</v>
      </c>
      <c r="B153">
        <v>-0.120018705802</v>
      </c>
    </row>
    <row r="154" spans="1:2" x14ac:dyDescent="0.3">
      <c r="A154" s="1">
        <v>43676</v>
      </c>
      <c r="B154">
        <v>0.38527619961499998</v>
      </c>
    </row>
    <row r="155" spans="1:2" x14ac:dyDescent="0.3">
      <c r="A155" s="1">
        <v>43677</v>
      </c>
      <c r="B155">
        <v>-0.67177267643500005</v>
      </c>
    </row>
    <row r="156" spans="1:2" x14ac:dyDescent="0.3">
      <c r="A156" s="1">
        <v>43678</v>
      </c>
      <c r="B156">
        <v>-0.80951268625299999</v>
      </c>
    </row>
    <row r="157" spans="1:2" x14ac:dyDescent="0.3">
      <c r="A157" s="1">
        <v>43679</v>
      </c>
      <c r="B157">
        <v>-1.4070915295349999</v>
      </c>
    </row>
    <row r="158" spans="1:2" x14ac:dyDescent="0.3">
      <c r="A158" s="1">
        <v>43682</v>
      </c>
      <c r="B158">
        <v>-1.6159216859259999</v>
      </c>
    </row>
    <row r="159" spans="1:2" x14ac:dyDescent="0.3">
      <c r="A159" s="1">
        <v>43683</v>
      </c>
      <c r="B159">
        <v>-1.5573304223469999</v>
      </c>
    </row>
    <row r="160" spans="1:2" x14ac:dyDescent="0.3">
      <c r="A160" s="1">
        <v>43684</v>
      </c>
      <c r="B160">
        <v>-0.31956162884299999</v>
      </c>
    </row>
    <row r="161" spans="1:2" x14ac:dyDescent="0.3">
      <c r="A161" s="1">
        <v>43685</v>
      </c>
      <c r="B161">
        <v>0.93448897470600001</v>
      </c>
    </row>
    <row r="162" spans="1:2" x14ac:dyDescent="0.3">
      <c r="A162" s="1">
        <v>43686</v>
      </c>
      <c r="B162">
        <v>-0.70848565351399995</v>
      </c>
    </row>
    <row r="163" spans="1:2" x14ac:dyDescent="0.3">
      <c r="A163" s="1">
        <v>43689</v>
      </c>
      <c r="B163">
        <v>1.4502552119050001</v>
      </c>
    </row>
    <row r="164" spans="1:2" x14ac:dyDescent="0.3">
      <c r="A164" s="1">
        <v>43690</v>
      </c>
      <c r="B164">
        <v>-0.63001910483599999</v>
      </c>
    </row>
    <row r="165" spans="1:2" x14ac:dyDescent="0.3">
      <c r="A165" s="1">
        <v>43691</v>
      </c>
      <c r="B165">
        <v>0.41665787830200002</v>
      </c>
    </row>
    <row r="166" spans="1:2" x14ac:dyDescent="0.3">
      <c r="A166" s="1">
        <v>43692</v>
      </c>
      <c r="B166">
        <v>0.24504132202000001</v>
      </c>
    </row>
    <row r="167" spans="1:2" x14ac:dyDescent="0.3">
      <c r="A167" s="1">
        <v>43693</v>
      </c>
      <c r="B167">
        <v>0.28503475215000001</v>
      </c>
    </row>
    <row r="168" spans="1:2" x14ac:dyDescent="0.3">
      <c r="A168" s="1">
        <v>43696</v>
      </c>
      <c r="B168">
        <v>2.099033827545</v>
      </c>
    </row>
    <row r="169" spans="1:2" x14ac:dyDescent="0.3">
      <c r="A169" s="1">
        <v>43697</v>
      </c>
      <c r="B169">
        <v>-0.10734987666</v>
      </c>
    </row>
    <row r="170" spans="1:2" x14ac:dyDescent="0.3">
      <c r="A170" s="1">
        <v>43698</v>
      </c>
      <c r="B170">
        <v>1.1423607145E-2</v>
      </c>
    </row>
    <row r="171" spans="1:2" x14ac:dyDescent="0.3">
      <c r="A171" s="1">
        <v>43699</v>
      </c>
      <c r="B171">
        <v>0.1078001479</v>
      </c>
    </row>
    <row r="172" spans="1:2" x14ac:dyDescent="0.3">
      <c r="A172" s="1">
        <v>43700</v>
      </c>
      <c r="B172">
        <v>0.48518520445199997</v>
      </c>
    </row>
    <row r="173" spans="1:2" x14ac:dyDescent="0.3">
      <c r="A173" s="1">
        <v>43703</v>
      </c>
      <c r="B173">
        <v>-1.1685548374850001</v>
      </c>
    </row>
    <row r="174" spans="1:2" x14ac:dyDescent="0.3">
      <c r="A174" s="1">
        <v>43704</v>
      </c>
      <c r="B174">
        <v>1.3488771172459999</v>
      </c>
    </row>
    <row r="175" spans="1:2" x14ac:dyDescent="0.3">
      <c r="A175" s="1">
        <v>43705</v>
      </c>
      <c r="B175">
        <v>-0.29071119667099998</v>
      </c>
    </row>
    <row r="176" spans="1:2" x14ac:dyDescent="0.3">
      <c r="A176" s="1">
        <v>43706</v>
      </c>
      <c r="B176">
        <v>-9.8038673613000005E-2</v>
      </c>
    </row>
    <row r="177" spans="1:2" x14ac:dyDescent="0.3">
      <c r="A177" s="1">
        <v>43707</v>
      </c>
      <c r="B177">
        <v>-0.16199001078899999</v>
      </c>
    </row>
    <row r="178" spans="1:2" x14ac:dyDescent="0.3">
      <c r="A178" s="1">
        <v>43710</v>
      </c>
      <c r="B178">
        <v>1.3120895172810001</v>
      </c>
    </row>
    <row r="179" spans="1:2" x14ac:dyDescent="0.3">
      <c r="A179" s="1">
        <v>43711</v>
      </c>
      <c r="B179">
        <v>0.20679824876399999</v>
      </c>
    </row>
    <row r="180" spans="1:2" x14ac:dyDescent="0.3">
      <c r="A180" s="1">
        <v>43712</v>
      </c>
      <c r="B180">
        <v>0.930258590592</v>
      </c>
    </row>
    <row r="181" spans="1:2" x14ac:dyDescent="0.3">
      <c r="A181" s="1">
        <v>43713</v>
      </c>
      <c r="B181">
        <v>0.96209150503600005</v>
      </c>
    </row>
    <row r="182" spans="1:2" x14ac:dyDescent="0.3">
      <c r="A182" s="1">
        <v>43714</v>
      </c>
      <c r="B182">
        <v>0.46006783965999998</v>
      </c>
    </row>
    <row r="183" spans="1:2" x14ac:dyDescent="0.3">
      <c r="A183" s="1">
        <v>43717</v>
      </c>
      <c r="B183">
        <v>0.83801145552400003</v>
      </c>
    </row>
    <row r="184" spans="1:2" x14ac:dyDescent="0.3">
      <c r="A184" s="1">
        <v>43718</v>
      </c>
      <c r="B184">
        <v>-0.11690268710899999</v>
      </c>
    </row>
    <row r="185" spans="1:2" x14ac:dyDescent="0.3">
      <c r="A185" s="1">
        <v>43719</v>
      </c>
      <c r="B185">
        <v>-0.41013477417299998</v>
      </c>
    </row>
    <row r="186" spans="1:2" x14ac:dyDescent="0.3">
      <c r="A186" s="1">
        <v>43720</v>
      </c>
      <c r="B186">
        <v>0.74527778581000004</v>
      </c>
    </row>
    <row r="187" spans="1:2" x14ac:dyDescent="0.3">
      <c r="A187" s="1">
        <v>43724</v>
      </c>
      <c r="B187">
        <v>-1.586811976E-2</v>
      </c>
    </row>
    <row r="188" spans="1:2" x14ac:dyDescent="0.3">
      <c r="A188" s="1">
        <v>43725</v>
      </c>
      <c r="B188">
        <v>-1.736762535</v>
      </c>
    </row>
    <row r="189" spans="1:2" x14ac:dyDescent="0.3">
      <c r="A189" s="1">
        <v>43726</v>
      </c>
      <c r="B189">
        <v>0.25321369173899999</v>
      </c>
    </row>
    <row r="190" spans="1:2" x14ac:dyDescent="0.3">
      <c r="A190" s="1">
        <v>43727</v>
      </c>
      <c r="B190">
        <v>0.45618084857699998</v>
      </c>
    </row>
    <row r="191" spans="1:2" x14ac:dyDescent="0.3">
      <c r="A191" s="1">
        <v>43728</v>
      </c>
      <c r="B191">
        <v>0.23899085046499999</v>
      </c>
    </row>
    <row r="192" spans="1:2" x14ac:dyDescent="0.3">
      <c r="A192" s="1">
        <v>43731</v>
      </c>
      <c r="B192">
        <v>-0.97690096545899996</v>
      </c>
    </row>
    <row r="193" spans="1:2" x14ac:dyDescent="0.3">
      <c r="A193" s="1">
        <v>43732</v>
      </c>
      <c r="B193">
        <v>0.27758780763399998</v>
      </c>
    </row>
    <row r="194" spans="1:2" x14ac:dyDescent="0.3">
      <c r="A194" s="1">
        <v>43733</v>
      </c>
      <c r="B194">
        <v>-1.001828937407</v>
      </c>
    </row>
    <row r="195" spans="1:2" x14ac:dyDescent="0.3">
      <c r="A195" s="1">
        <v>43734</v>
      </c>
      <c r="B195">
        <v>-0.89140944538699995</v>
      </c>
    </row>
    <row r="196" spans="1:2" x14ac:dyDescent="0.3">
      <c r="A196" s="1">
        <v>43735</v>
      </c>
      <c r="B196">
        <v>0.105152219787</v>
      </c>
    </row>
    <row r="197" spans="1:2" x14ac:dyDescent="0.3">
      <c r="A197" s="1">
        <v>43738</v>
      </c>
      <c r="B197">
        <v>-0.92007037798299995</v>
      </c>
    </row>
    <row r="198" spans="1:2" x14ac:dyDescent="0.3">
      <c r="A198" s="1">
        <v>43746</v>
      </c>
      <c r="B198">
        <v>0.28848381292899999</v>
      </c>
    </row>
    <row r="199" spans="1:2" x14ac:dyDescent="0.3">
      <c r="A199" s="1">
        <v>43747</v>
      </c>
      <c r="B199">
        <v>0.38735983690100001</v>
      </c>
    </row>
    <row r="200" spans="1:2" x14ac:dyDescent="0.3">
      <c r="A200" s="1">
        <v>43748</v>
      </c>
      <c r="B200">
        <v>0.78137180086799995</v>
      </c>
    </row>
    <row r="201" spans="1:2" x14ac:dyDescent="0.3">
      <c r="A201" s="1">
        <v>43749</v>
      </c>
      <c r="B201">
        <v>0.88017477974400005</v>
      </c>
    </row>
    <row r="202" spans="1:2" x14ac:dyDescent="0.3">
      <c r="A202" s="1">
        <v>43752</v>
      </c>
      <c r="B202">
        <v>1.151041395185</v>
      </c>
    </row>
    <row r="203" spans="1:2" x14ac:dyDescent="0.3">
      <c r="A203" s="1">
        <v>43753</v>
      </c>
      <c r="B203">
        <v>-0.55979571013899998</v>
      </c>
    </row>
    <row r="204" spans="1:2" x14ac:dyDescent="0.3">
      <c r="A204" s="1">
        <v>43754</v>
      </c>
      <c r="B204">
        <v>-0.41233080746</v>
      </c>
    </row>
    <row r="205" spans="1:2" x14ac:dyDescent="0.3">
      <c r="A205" s="1">
        <v>43755</v>
      </c>
      <c r="B205">
        <v>-4.6261605687000003E-2</v>
      </c>
    </row>
    <row r="206" spans="1:2" x14ac:dyDescent="0.3">
      <c r="A206" s="1">
        <v>43756</v>
      </c>
      <c r="B206">
        <v>-1.3163790155890001</v>
      </c>
    </row>
    <row r="207" spans="1:2" x14ac:dyDescent="0.3">
      <c r="A207" s="1">
        <v>43759</v>
      </c>
      <c r="B207">
        <v>5.0235846408000003E-2</v>
      </c>
    </row>
    <row r="208" spans="1:2" x14ac:dyDescent="0.3">
      <c r="A208" s="1">
        <v>43760</v>
      </c>
      <c r="B208">
        <v>0.50217426283800004</v>
      </c>
    </row>
    <row r="209" spans="1:2" x14ac:dyDescent="0.3">
      <c r="A209" s="1">
        <v>43761</v>
      </c>
      <c r="B209">
        <v>-0.43193510379</v>
      </c>
    </row>
    <row r="210" spans="1:2" x14ac:dyDescent="0.3">
      <c r="A210" s="1">
        <v>43762</v>
      </c>
      <c r="B210">
        <v>-2.3694442990000002E-2</v>
      </c>
    </row>
    <row r="211" spans="1:2" x14ac:dyDescent="0.3">
      <c r="A211" s="1">
        <v>43763</v>
      </c>
      <c r="B211">
        <v>0.47641538144000001</v>
      </c>
    </row>
    <row r="212" spans="1:2" x14ac:dyDescent="0.3">
      <c r="A212" s="1">
        <v>43766</v>
      </c>
      <c r="B212">
        <v>0.850002639655</v>
      </c>
    </row>
    <row r="213" spans="1:2" x14ac:dyDescent="0.3">
      <c r="A213" s="1">
        <v>43767</v>
      </c>
      <c r="B213">
        <v>-0.86820720062000001</v>
      </c>
    </row>
    <row r="214" spans="1:2" x14ac:dyDescent="0.3">
      <c r="A214" s="1">
        <v>43768</v>
      </c>
      <c r="B214">
        <v>-0.50288134491600001</v>
      </c>
    </row>
    <row r="215" spans="1:2" x14ac:dyDescent="0.3">
      <c r="A215" s="1">
        <v>43769</v>
      </c>
      <c r="B215">
        <v>-0.349196412776</v>
      </c>
    </row>
    <row r="216" spans="1:2" x14ac:dyDescent="0.3">
      <c r="A216" s="1">
        <v>43770</v>
      </c>
      <c r="B216">
        <v>0.99496219942499997</v>
      </c>
    </row>
    <row r="217" spans="1:2" x14ac:dyDescent="0.3">
      <c r="A217" s="1">
        <v>43773</v>
      </c>
      <c r="B217">
        <v>0.58454485313500004</v>
      </c>
    </row>
    <row r="218" spans="1:2" x14ac:dyDescent="0.3">
      <c r="A218" s="1">
        <v>43774</v>
      </c>
      <c r="B218">
        <v>0.54011253940899995</v>
      </c>
    </row>
    <row r="219" spans="1:2" x14ac:dyDescent="0.3">
      <c r="A219" s="1">
        <v>43775</v>
      </c>
      <c r="B219">
        <v>-0.433452490706</v>
      </c>
    </row>
    <row r="220" spans="1:2" x14ac:dyDescent="0.3">
      <c r="A220" s="1">
        <v>43776</v>
      </c>
      <c r="B220">
        <v>3.9951722199999999E-3</v>
      </c>
    </row>
    <row r="221" spans="1:2" x14ac:dyDescent="0.3">
      <c r="A221" s="1">
        <v>43777</v>
      </c>
      <c r="B221">
        <v>-0.48779439717900003</v>
      </c>
    </row>
    <row r="222" spans="1:2" x14ac:dyDescent="0.3">
      <c r="A222" s="1">
        <v>43780</v>
      </c>
      <c r="B222">
        <v>-1.828833837576</v>
      </c>
    </row>
    <row r="223" spans="1:2" x14ac:dyDescent="0.3">
      <c r="A223" s="1">
        <v>43781</v>
      </c>
      <c r="B223">
        <v>0.16663379122999999</v>
      </c>
    </row>
    <row r="224" spans="1:2" x14ac:dyDescent="0.3">
      <c r="A224" s="1">
        <v>43782</v>
      </c>
      <c r="B224">
        <v>-0.328767818835</v>
      </c>
    </row>
    <row r="225" spans="1:2" x14ac:dyDescent="0.3">
      <c r="A225" s="1">
        <v>43783</v>
      </c>
      <c r="B225">
        <v>0.159332791783</v>
      </c>
    </row>
    <row r="226" spans="1:2" x14ac:dyDescent="0.3">
      <c r="A226" s="1">
        <v>43784</v>
      </c>
      <c r="B226">
        <v>-0.63666096308800002</v>
      </c>
    </row>
    <row r="227" spans="1:2" x14ac:dyDescent="0.3">
      <c r="A227" s="1">
        <v>43787</v>
      </c>
      <c r="B227">
        <v>0.61760226994900003</v>
      </c>
    </row>
    <row r="228" spans="1:2" x14ac:dyDescent="0.3">
      <c r="A228" s="1">
        <v>43788</v>
      </c>
      <c r="B228">
        <v>0.85212429533900003</v>
      </c>
    </row>
    <row r="229" spans="1:2" x14ac:dyDescent="0.3">
      <c r="A229" s="1">
        <v>43789</v>
      </c>
      <c r="B229">
        <v>-0.78176817235200002</v>
      </c>
    </row>
    <row r="230" spans="1:2" x14ac:dyDescent="0.3">
      <c r="A230" s="1">
        <v>43790</v>
      </c>
      <c r="B230">
        <v>-0.25475317694299998</v>
      </c>
    </row>
    <row r="231" spans="1:2" x14ac:dyDescent="0.3">
      <c r="A231" s="1">
        <v>43791</v>
      </c>
      <c r="B231">
        <v>-0.63193160853100006</v>
      </c>
    </row>
    <row r="232" spans="1:2" x14ac:dyDescent="0.3">
      <c r="A232" s="1">
        <v>43794</v>
      </c>
      <c r="B232">
        <v>0.72367125915999997</v>
      </c>
    </row>
    <row r="233" spans="1:2" x14ac:dyDescent="0.3">
      <c r="A233" s="1">
        <v>43795</v>
      </c>
      <c r="B233">
        <v>3.0693339132000001E-2</v>
      </c>
    </row>
    <row r="234" spans="1:2" x14ac:dyDescent="0.3">
      <c r="A234" s="1">
        <v>43796</v>
      </c>
      <c r="B234">
        <v>-0.132986591264</v>
      </c>
    </row>
    <row r="235" spans="1:2" x14ac:dyDescent="0.3">
      <c r="A235" s="1">
        <v>43797</v>
      </c>
      <c r="B235">
        <v>-0.465039539211</v>
      </c>
    </row>
    <row r="236" spans="1:2" x14ac:dyDescent="0.3">
      <c r="A236" s="1">
        <v>43798</v>
      </c>
      <c r="B236">
        <v>-0.61293708362800003</v>
      </c>
    </row>
    <row r="237" spans="1:2" x14ac:dyDescent="0.3">
      <c r="A237" s="1">
        <v>43801</v>
      </c>
      <c r="B237">
        <v>0.13321815151300001</v>
      </c>
    </row>
    <row r="238" spans="1:2" x14ac:dyDescent="0.3">
      <c r="A238" s="1">
        <v>43802</v>
      </c>
      <c r="B238">
        <v>0.30916539253199998</v>
      </c>
    </row>
    <row r="239" spans="1:2" x14ac:dyDescent="0.3">
      <c r="A239" s="1">
        <v>43803</v>
      </c>
      <c r="B239">
        <v>-0.2282041309</v>
      </c>
    </row>
    <row r="240" spans="1:2" x14ac:dyDescent="0.3">
      <c r="A240" s="1">
        <v>43804</v>
      </c>
      <c r="B240">
        <v>0.74190920098699997</v>
      </c>
    </row>
    <row r="241" spans="1:2" x14ac:dyDescent="0.3">
      <c r="A241" s="1">
        <v>43805</v>
      </c>
      <c r="B241">
        <v>0.43266557865100003</v>
      </c>
    </row>
    <row r="242" spans="1:2" x14ac:dyDescent="0.3">
      <c r="A242" s="1">
        <v>43808</v>
      </c>
      <c r="B242">
        <v>8.4615006869999995E-2</v>
      </c>
    </row>
    <row r="243" spans="1:2" x14ac:dyDescent="0.3">
      <c r="A243" s="1">
        <v>43809</v>
      </c>
      <c r="B243">
        <v>9.7375961450000006E-2</v>
      </c>
    </row>
    <row r="244" spans="1:2" x14ac:dyDescent="0.3">
      <c r="A244" s="1">
        <v>43810</v>
      </c>
      <c r="B244">
        <v>0.24344302895</v>
      </c>
    </row>
    <row r="245" spans="1:2" x14ac:dyDescent="0.3">
      <c r="A245" s="1">
        <v>43811</v>
      </c>
      <c r="B245">
        <v>-0.29814489520499998</v>
      </c>
    </row>
    <row r="246" spans="1:2" x14ac:dyDescent="0.3">
      <c r="A246" s="1">
        <v>43812</v>
      </c>
      <c r="B246">
        <v>1.7826949155909999</v>
      </c>
    </row>
    <row r="248" spans="1:2" x14ac:dyDescent="0.3">
      <c r="A248" s="4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历史行情</vt:lpstr>
      <vt:lpstr>历史行情1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2019-12-16T08:50:42Z</dcterms:created>
  <dcterms:modified xsi:type="dcterms:W3CDTF">2019-12-16T08:58:57Z</dcterms:modified>
</cp:coreProperties>
</file>