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<sst xmlns="http://schemas.openxmlformats.org/spreadsheetml/2006/main" count="146" uniqueCount="94">
  <si>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</si>
  <si>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</si>
  <si>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</si>
  <si>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</si>
  <si>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</si>
  <si>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</si>
  <si>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</si>
  <si>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</si>
  <si>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</si>
  <si>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</si>
  <si>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</si>
  <si>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</si>
  <si>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</si>
  <si>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</si>
  <si>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</si>
  <si>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</si>
  <si>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</si>
  <si>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</si>
  <si>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</si>
  <si>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</si>
  <si>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</si>
  <si>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</si>
  <si>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</si>
  <si>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</si>
  <si>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</si>
  <si>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</si>
  <si>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</si>
  <si>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</si>
  <si>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</si>
  <si>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</si>
  <si>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</si>
  <si>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</si>
  <si>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</si>
  <si>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</si>
  <si>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</si>
  <si>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</si>
  <si>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</si>
  <si>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</si>
  <si>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</si>
  <si>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</si>
  <si>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</si>
  <si>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</si>
  <si>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</si>
  <si>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</si>
  <si>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</si>
  <si>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</si>
  <si>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</si>
  <si>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</si>
  <si>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</si>
  <si>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</si>
  <si>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</si>
  <si>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</si>
  <si>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</si>
  <si>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</si>
  <si>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</si>
  <si>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</si>
  <si>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</si>
  <si>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</si>
  <si>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</si>
  <si>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</si>
  <si>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</si>
  <si>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</si>
  <si>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</si>
  <si>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</si>
  <si>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TRANSMISSION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</si>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</sst>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207.70</v>
      </c>
    </row>
    <row r="9" spans="1:11" x14ac:dyDescent="0.2">
      <c r="A9" s="5" t="s">
        <v>80</v>
      </c>
      <c r="B9">
        <v>22843.06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130.52</v>
      </c>
      <c r="H17">
        <v>2193.78</v>
      </c>
      <c r="I17">
        <v>2875.71</v>
      </c>
      <c r="J17">
        <v>3944.48</v>
      </c>
      <c r="K17">
        <v>7305.45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G20">
        <v>0.01</v>
      </c>
      <c r="I20">
        <v>8.36</v>
      </c>
      <c r="K20">
        <v>2291.12</v>
      </c>
    </row>
    <row r="21" spans="1:1" s="9" customFormat="1" x14ac:dyDescent="0.2">
      <c r="A21" s="5" t="s">
        <v>84</v>
      </c>
      <c r="G21">
        <v>1.78</v>
      </c>
      <c r="H21">
        <v>188.04</v>
      </c>
      <c r="I21">
        <v>782.46</v>
      </c>
      <c r="J21">
        <v>993.74</v>
      </c>
      <c r="K21">
        <v>1109.64</v>
      </c>
    </row>
    <row r="22" spans="1:1" s="9" customFormat="1" x14ac:dyDescent="0.2">
      <c r="A22" s="5" t="s">
        <v>85</v>
      </c>
      <c r="G22">
        <v>16.21</v>
      </c>
      <c r="H22">
        <v>30.76</v>
      </c>
      <c r="I22">
        <v>46.02</v>
      </c>
      <c r="J22">
        <v>42.25</v>
      </c>
      <c r="K22">
        <v>586.92</v>
      </c>
    </row>
    <row r="23" spans="1:1" s="9" customFormat="1" x14ac:dyDescent="0.2">
      <c r="A23" s="5" t="s">
        <v>86</v>
      </c>
      <c r="G23">
        <v>15.01</v>
      </c>
      <c r="H23">
        <v>47.79</v>
      </c>
      <c r="I23">
        <v>38.77</v>
      </c>
      <c r="J23">
        <v>58.95</v>
      </c>
      <c r="K23">
        <v>454.48</v>
      </c>
    </row>
    <row r="24" spans="1:1" s="9" customFormat="1" x14ac:dyDescent="0.2">
      <c r="A24" s="5" t="s">
        <v>87</v>
      </c>
      <c r="G24">
        <v>-3.75</v>
      </c>
      <c r="H24">
        <v>0.65</v>
      </c>
      <c r="I24">
        <v>17.01</v>
      </c>
      <c r="J24">
        <v>23.53</v>
      </c>
      <c r="K24">
        <v>100.94</v>
      </c>
    </row>
    <row r="25" spans="1:1" s="9" customFormat="1" x14ac:dyDescent="0.2">
      <c r="A25" s="9" t="s">
        <v>9</v>
      </c>
      <c r="G25">
        <v>3.29</v>
      </c>
      <c r="H25">
        <v>70.38</v>
      </c>
      <c r="I25">
        <v>22.1</v>
      </c>
      <c r="J25">
        <v>110.71</v>
      </c>
      <c r="K25">
        <v>351.07</v>
      </c>
    </row>
    <row r="26" spans="1:1" s="9" customFormat="1" x14ac:dyDescent="0.2">
      <c r="A26" s="9" t="s">
        <v>10</v>
      </c>
      <c r="G26">
        <v>37.07</v>
      </c>
      <c r="H26">
        <v>559.65</v>
      </c>
      <c r="I26">
        <v>569.25</v>
      </c>
      <c r="J26">
        <v>579.41</v>
      </c>
      <c r="K26">
        <v>882.15</v>
      </c>
    </row>
    <row r="27" spans="1:1" s="9" customFormat="1" x14ac:dyDescent="0.2">
      <c r="A27" s="9" t="s">
        <v>11</v>
      </c>
      <c r="G27">
        <v>72.53</v>
      </c>
      <c r="H27">
        <v>957.29</v>
      </c>
      <c r="I27">
        <v>904.01</v>
      </c>
      <c r="J27">
        <v>885.63</v>
      </c>
      <c r="K27">
        <v>1391.03</v>
      </c>
    </row>
    <row r="28" spans="1:1" s="9" customFormat="1" x14ac:dyDescent="0.2">
      <c r="A28" s="9" t="s">
        <v>12</v>
      </c>
      <c r="G28">
        <v>-5.05</v>
      </c>
      <c r="H28">
        <v>479.98</v>
      </c>
      <c r="I28">
        <v>531.93</v>
      </c>
      <c r="J28">
        <v>1471.68</v>
      </c>
      <c r="K28">
        <v>840.24</v>
      </c>
    </row>
    <row r="29" spans="1:1" s="9" customFormat="1" x14ac:dyDescent="0.2">
      <c r="A29" s="9" t="s">
        <v>13</v>
      </c>
      <c r="G29">
        <v>1.7</v>
      </c>
      <c r="H29">
        <v>112.04</v>
      </c>
      <c r="I29">
        <v>115.5</v>
      </c>
      <c r="J29">
        <v>328.74</v>
      </c>
      <c r="K29">
        <v>281.04</v>
      </c>
    </row>
    <row r="30" spans="1:1" s="9" customFormat="1" x14ac:dyDescent="0.2">
      <c r="A30" s="9" t="s">
        <v>14</v>
      </c>
      <c r="G30">
        <v>-6.75</v>
      </c>
      <c r="H30">
        <v>367.94</v>
      </c>
      <c r="I30">
        <v>416.43</v>
      </c>
      <c r="J30">
        <v>1142.94</v>
      </c>
      <c r="K30">
        <v>559.2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745.08</v>
      </c>
      <c r="C42">
        <v>1780.98</v>
      </c>
      <c r="D42">
        <v>809.94</v>
      </c>
      <c r="E42">
        <v>620.7</v>
      </c>
      <c r="F42">
        <v>1396.14</v>
      </c>
      <c r="G42">
        <v>2743.05</v>
      </c>
      <c r="H42">
        <v>2545.56</v>
      </c>
      <c r="I42">
        <v>2858.08</v>
      </c>
      <c r="J42">
        <v>2593.4</v>
      </c>
      <c r="K42">
        <v>2777.52</v>
      </c>
    </row>
    <row r="43" spans="1:11" s="9" customFormat="1" x14ac:dyDescent="0.2">
      <c r="A43" s="9" t="s">
        <v>7</v>
      </c>
      <c r="B43">
        <v>299.01</v>
      </c>
      <c r="C43">
        <v>344.02</v>
      </c>
      <c r="D43">
        <v>319.25</v>
      </c>
      <c r="E43">
        <v>115.68</v>
      </c>
      <c r="F43">
        <v>839.23</v>
      </c>
      <c r="G43">
        <v>1931.23</v>
      </c>
      <c r="H43">
        <v>1674.26</v>
      </c>
      <c r="I43">
        <v>1751.36</v>
      </c>
      <c r="J43">
        <v>1589.79</v>
      </c>
      <c r="K43">
        <v>1721.72</v>
      </c>
    </row>
    <row r="44" spans="1:11" s="9" customFormat="1" x14ac:dyDescent="0.2">
      <c r="A44" s="9" t="s">
        <v>9</v>
      </c>
      <c r="B44">
        <v>6.83</v>
      </c>
      <c r="C44">
        <v>25.52</v>
      </c>
      <c r="D44">
        <v>68.1</v>
      </c>
      <c r="E44">
        <v>74.28</v>
      </c>
      <c r="F44">
        <v>66.42</v>
      </c>
      <c r="G44">
        <v>172.06</v>
      </c>
      <c r="H44">
        <v>55.62</v>
      </c>
      <c r="I44">
        <v>31.66</v>
      </c>
      <c r="J44">
        <v>44.92</v>
      </c>
      <c r="K44">
        <v>58.2</v>
      </c>
    </row>
    <row r="45" spans="1:11" s="9" customFormat="1" x14ac:dyDescent="0.2">
      <c r="A45" s="9" t="s">
        <v>10</v>
      </c>
      <c r="B45">
        <v>145.99</v>
      </c>
      <c r="C45">
        <v>146.02</v>
      </c>
      <c r="D45">
        <v>142.84</v>
      </c>
      <c r="E45">
        <v>146.06</v>
      </c>
      <c r="F45">
        <v>192.14</v>
      </c>
      <c r="G45">
        <v>267.64</v>
      </c>
      <c r="H45">
        <v>276.31</v>
      </c>
      <c r="I45">
        <v>285.25</v>
      </c>
      <c r="J45">
        <v>291.33</v>
      </c>
      <c r="K45">
        <v>293.54</v>
      </c>
    </row>
    <row r="46" spans="1:11" s="9" customFormat="1" x14ac:dyDescent="0.2">
      <c r="A46" s="9" t="s">
        <v>11</v>
      </c>
      <c r="B46">
        <v>215.84</v>
      </c>
      <c r="C46">
        <v>236.17</v>
      </c>
      <c r="D46">
        <v>226.27</v>
      </c>
      <c r="E46">
        <v>211.04</v>
      </c>
      <c r="F46">
        <v>286.69</v>
      </c>
      <c r="G46">
        <v>457.79</v>
      </c>
      <c r="H46">
        <v>435.51</v>
      </c>
      <c r="I46">
        <v>531.96</v>
      </c>
      <c r="J46">
        <v>493.0</v>
      </c>
      <c r="K46">
        <v>515.92</v>
      </c>
    </row>
    <row r="47" spans="1:11" s="9" customFormat="1" x14ac:dyDescent="0.2">
      <c r="A47" s="9" t="s">
        <v>12</v>
      </c>
      <c r="B47">
        <v>91.07</v>
      </c>
      <c r="C47">
        <v>1080.29</v>
      </c>
      <c r="D47">
        <v>189.68</v>
      </c>
      <c r="E47">
        <v>222.2</v>
      </c>
      <c r="F47">
        <v>144.5</v>
      </c>
      <c r="G47">
        <v>258.45</v>
      </c>
      <c r="H47">
        <v>215.1</v>
      </c>
      <c r="I47">
        <v>321.17</v>
      </c>
      <c r="J47">
        <v>264.2</v>
      </c>
      <c r="K47">
        <v>304.54</v>
      </c>
    </row>
    <row r="48" spans="1:11" s="9" customFormat="1" x14ac:dyDescent="0.2">
      <c r="A48" s="9" t="s">
        <v>13</v>
      </c>
      <c r="B48">
        <v>24.38</v>
      </c>
      <c r="C48">
        <v>238.41</v>
      </c>
      <c r="D48">
        <v>39.41</v>
      </c>
      <c r="E48">
        <v>52.86</v>
      </c>
      <c r="F48">
        <v>55.0</v>
      </c>
      <c r="G48">
        <v>104.78</v>
      </c>
      <c r="H48">
        <v>68.4</v>
      </c>
      <c r="I48">
        <v>107.75</v>
      </c>
      <c r="J48">
        <v>33.77</v>
      </c>
      <c r="K48">
        <v>100.87</v>
      </c>
    </row>
    <row r="49" spans="1:11" s="9" customFormat="1" x14ac:dyDescent="0.2">
      <c r="A49" s="9" t="s">
        <v>14</v>
      </c>
      <c r="B49">
        <v>66.69</v>
      </c>
      <c r="C49">
        <v>841.88</v>
      </c>
      <c r="D49">
        <v>150.27</v>
      </c>
      <c r="E49">
        <v>169.34</v>
      </c>
      <c r="F49">
        <v>89.5</v>
      </c>
      <c r="G49">
        <v>153.67</v>
      </c>
      <c r="H49">
        <v>146.7</v>
      </c>
      <c r="I49">
        <v>213.42</v>
      </c>
      <c r="J49">
        <v>230.43</v>
      </c>
      <c r="K49">
        <v>203.67</v>
      </c>
    </row>
    <row r="50" spans="1:11" x14ac:dyDescent="0.2">
      <c r="A50" s="9" t="s">
        <v>8</v>
      </c>
      <c r="B50">
        <v>446.07</v>
      </c>
      <c r="C50">
        <v>1436.96</v>
      </c>
      <c r="D50">
        <v>490.69</v>
      </c>
      <c r="E50">
        <v>505.02</v>
      </c>
      <c r="F50">
        <v>556.91</v>
      </c>
      <c r="G50">
        <v>811.82</v>
      </c>
      <c r="H50">
        <v>871.3</v>
      </c>
      <c r="I50">
        <v>1106.72</v>
      </c>
      <c r="J50">
        <v>1003.61</v>
      </c>
      <c r="K50">
        <v>1055.8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0.05</v>
      </c>
      <c r="G57">
        <v>1090.0</v>
      </c>
      <c r="H57">
        <v>1099.81</v>
      </c>
      <c r="I57">
        <v>1099.81</v>
      </c>
      <c r="J57">
        <v>1099.81</v>
      </c>
      <c r="K57">
        <v>1099.81</v>
      </c>
    </row>
    <row r="58" spans="1:11" x14ac:dyDescent="0.2">
      <c r="A58" s="9" t="s">
        <v>25</v>
      </c>
      <c r="G58">
        <v>-6.75</v>
      </c>
      <c r="H58">
        <v>1572.0</v>
      </c>
      <c r="I58">
        <v>1846.72</v>
      </c>
      <c r="J58">
        <v>3108.05</v>
      </c>
      <c r="K58">
        <v>3535.04</v>
      </c>
    </row>
    <row r="59" spans="1:11" x14ac:dyDescent="0.2">
      <c r="A59" s="9" t="s">
        <v>72</v>
      </c>
      <c r="G59">
        <v>9701.2</v>
      </c>
      <c r="H59">
        <v>8584.95</v>
      </c>
      <c r="I59">
        <v>8974.81</v>
      </c>
      <c r="J59">
        <v>10428.34</v>
      </c>
      <c r="K59">
        <v>20136.99</v>
      </c>
    </row>
    <row r="60" spans="1:11" x14ac:dyDescent="0.2">
      <c r="A60" s="9" t="s">
        <v>73</v>
      </c>
      <c r="G60">
        <v>707.95</v>
      </c>
      <c r="H60">
        <v>488.92</v>
      </c>
      <c r="I60">
        <v>1034.53</v>
      </c>
      <c r="J60">
        <v>3267.08</v>
      </c>
      <c r="K60">
        <v>8001.53</v>
      </c>
    </row>
    <row r="61" spans="1:11" s="1" customFormat="1" x14ac:dyDescent="0.2">
      <c r="A61" s="1" t="s">
        <v>26</v>
      </c>
      <c r="F61">
        <v>0.05</v>
      </c>
      <c r="G61">
        <v>11492.4</v>
      </c>
      <c r="H61">
        <v>11745.68</v>
      </c>
      <c r="I61">
        <v>12955.87</v>
      </c>
      <c r="J61">
        <v>17903.28</v>
      </c>
      <c r="K61">
        <v>32773.37</v>
      </c>
    </row>
    <row r="62" spans="1:11" x14ac:dyDescent="0.2">
      <c r="A62" s="9" t="s">
        <v>27</v>
      </c>
      <c r="G62">
        <v>10573.32</v>
      </c>
      <c r="H62">
        <v>10060.42</v>
      </c>
      <c r="I62">
        <v>9853.23</v>
      </c>
      <c r="J62">
        <v>9291.24</v>
      </c>
      <c r="K62">
        <v>24412.0</v>
      </c>
    </row>
    <row r="63" spans="1:11" x14ac:dyDescent="0.2">
      <c r="A63" s="9" t="s">
        <v>28</v>
      </c>
      <c r="G63">
        <v>9.83</v>
      </c>
      <c r="H63">
        <v>258.22</v>
      </c>
      <c r="I63">
        <v>1342.64</v>
      </c>
      <c r="J63">
        <v>2352.79</v>
      </c>
      <c r="K63">
        <v>694.06</v>
      </c>
    </row>
    <row r="64" spans="1:11" x14ac:dyDescent="0.2">
      <c r="A64" s="9" t="s">
        <v>29</v>
      </c>
      <c r="H64">
        <v>19.82</v>
      </c>
      <c r="I64">
        <v>105.0</v>
      </c>
      <c r="K64">
        <v>335.78</v>
      </c>
    </row>
    <row r="65" spans="1:1" x14ac:dyDescent="0.2">
      <c r="A65" s="9" t="s">
        <v>74</v>
      </c>
      <c r="F65">
        <v>0.05</v>
      </c>
      <c r="G65">
        <v>909.25</v>
      </c>
      <c r="H65">
        <v>1407.22</v>
      </c>
      <c r="I65">
        <v>1655.0</v>
      </c>
      <c r="J65">
        <v>6259.25</v>
      </c>
      <c r="K65">
        <v>7331.53</v>
      </c>
    </row>
    <row r="66" spans="1:1" s="1" customFormat="1" x14ac:dyDescent="0.2">
      <c r="A66" s="1" t="s">
        <v>26</v>
      </c>
      <c r="F66">
        <v>0.05</v>
      </c>
      <c r="G66">
        <v>11492.4</v>
      </c>
      <c r="H66">
        <v>11745.68</v>
      </c>
      <c r="I66">
        <v>12955.87</v>
      </c>
      <c r="J66">
        <v>17903.28</v>
      </c>
      <c r="K66">
        <v>32773.37</v>
      </c>
    </row>
    <row r="67" spans="1:1" s="9" customFormat="1" x14ac:dyDescent="0.2">
      <c r="A67" s="9" t="s">
        <v>79</v>
      </c>
      <c r="G67">
        <v>448.76</v>
      </c>
      <c r="H67">
        <v>182.35</v>
      </c>
      <c r="I67">
        <v>189.56</v>
      </c>
      <c r="J67">
        <v>257.83</v>
      </c>
      <c r="K67">
        <v>722.05</v>
      </c>
    </row>
    <row r="68" spans="1:1" x14ac:dyDescent="0.2">
      <c r="A68" s="9" t="s">
        <v>45</v>
      </c>
      <c r="G68">
        <v>20.61</v>
      </c>
      <c r="H68">
        <v>21.76</v>
      </c>
      <c r="I68">
        <v>38.66</v>
      </c>
      <c r="J68">
        <v>35.34</v>
      </c>
      <c r="K68">
        <v>366.18</v>
      </c>
    </row>
    <row r="69" spans="1:1" x14ac:dyDescent="0.2">
      <c r="A69" s="5" t="s">
        <v>88</v>
      </c>
      <c r="F69">
        <v>0.05</v>
      </c>
      <c r="G69">
        <v>15.09</v>
      </c>
      <c r="H69">
        <v>151.38</v>
      </c>
      <c r="I69">
        <v>393.18</v>
      </c>
      <c r="J69">
        <v>665.49</v>
      </c>
      <c r="K69">
        <v>701.56</v>
      </c>
    </row>
    <row r="70" spans="1:1" x14ac:dyDescent="0.2">
      <c r="A70" s="5" t="s">
        <v>75</v>
      </c>
      <c r="F70">
        <v>50000.0</v>
      </c>
      <c r="G70">
        <v>1090000000.0</v>
      </c>
      <c r="H70">
        <v>1099810083.0</v>
      </c>
      <c r="I70">
        <v>1099810083.0</v>
      </c>
      <c r="J70">
        <v>1099810083.0</v>
      </c>
      <c r="K70">
        <v>1099810083.0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-34.69</v>
      </c>
      <c r="H82">
        <v>1543.54</v>
      </c>
      <c r="I82">
        <v>2188.75</v>
      </c>
      <c r="J82">
        <v>2198.31</v>
      </c>
      <c r="K82">
        <v>2591.38</v>
      </c>
    </row>
    <row r="83" spans="1:11" s="9" customFormat="1" x14ac:dyDescent="0.2">
      <c r="A83" s="9" t="s">
        <v>33</v>
      </c>
      <c r="G83">
        <v>-1863.85</v>
      </c>
      <c r="H83">
        <v>-815.85</v>
      </c>
      <c r="I83">
        <v>-1729.98</v>
      </c>
      <c r="J83">
        <v>-3191.76</v>
      </c>
      <c r="K83">
        <v>-3050.26</v>
      </c>
    </row>
    <row r="84" spans="1:11" s="9" customFormat="1" x14ac:dyDescent="0.2">
      <c r="A84" s="9" t="s">
        <v>34</v>
      </c>
      <c r="F84">
        <v>0.05</v>
      </c>
      <c r="G84">
        <v>1901.59</v>
      </c>
      <c r="H84">
        <v>-721.66</v>
      </c>
      <c r="I84">
        <v>-454.53</v>
      </c>
      <c r="J84">
        <v>1589.18</v>
      </c>
      <c r="K84">
        <v>38.04</v>
      </c>
    </row>
    <row r="85" spans="1:11" s="1" customFormat="1" x14ac:dyDescent="0.2">
      <c r="A85" s="9" t="s">
        <v>35</v>
      </c>
      <c r="F85">
        <v>0.05</v>
      </c>
      <c r="G85">
        <v>3.05</v>
      </c>
      <c r="H85">
        <v>6.03</v>
      </c>
      <c r="I85">
        <v>4.24</v>
      </c>
      <c r="J85">
        <v>595.73</v>
      </c>
      <c r="K85">
        <v>-420.84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34.35</v>
      </c>
      <c r="I90">
        <v>64.15</v>
      </c>
      <c r="J90">
        <v>193.7</v>
      </c>
      <c r="K90">
        <v>217.4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