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<sst xmlns="http://schemas.openxmlformats.org/spreadsheetml/2006/main" count="146" uniqueCount="94">
  <si>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</si>
  <si>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</si>
  <si>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</si>
  <si>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</si>
  <si>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</si>
  <si>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</si>
  <si>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</si>
  <si>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</si>
  <si>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</si>
  <si>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</si>
  <si>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</si>
  <si>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</si>
  <si>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</si>
  <si>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</si>
  <si>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</si>
  <si>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</si>
  <si>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</si>
  <si>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</si>
  <si>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</si>
  <si>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</si>
  <si>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</si>
  <si>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</si>
  <si>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</si>
  <si>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</si>
  <si>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</si>
  <si>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</si>
  <si>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</si>
  <si>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</si>
  <si>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</si>
  <si>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</si>
  <si>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</si>
  <si>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</si>
  <si>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</si>
  <si>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</si>
  <si>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</si>
  <si>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</si>
  <si>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</si>
  <si>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</si>
  <si>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</si>
  <si>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</si>
  <si>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</si>
  <si>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</si>
  <si>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</si>
  <si>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</si>
  <si>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</si>
  <si>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</si>
  <si>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</si>
  <si>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</si>
  <si>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</si>
  <si>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</si>
  <si>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</si>
  <si>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</si>
  <si>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</si>
  <si>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</si>
  <si>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</si>
  <si>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</si>
  <si>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</si>
  <si>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</si>
  <si>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</si>
  <si>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</si>
  <si>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</si>
  <si>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</si>
  <si>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</si>
  <si>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</si>
  <si>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ADROIT INFOTECH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</si>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</sst>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5.60</v>
      </c>
    </row>
    <row r="9" spans="1:11" x14ac:dyDescent="0.2">
      <c r="A9" s="5" t="s">
        <v>80</v>
      </c>
      <c r="B9">
        <v>10.23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/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F17">
        <v>0.04</v>
      </c>
      <c r="G17">
        <v>19.1</v>
      </c>
      <c r="H17">
        <v>18.23</v>
      </c>
      <c r="I17">
        <v>52.95</v>
      </c>
      <c r="J17">
        <v>37.95</v>
      </c>
      <c r="K17">
        <v>15.71</v>
      </c>
    </row>
    <row r="18" spans="1:1" s="9" customFormat="1" x14ac:dyDescent="0.2">
      <c r="A18" s="5" t="s">
        <v>81</v>
      </c>
      <c r="G18">
        <v>6.17</v>
      </c>
      <c r="H18">
        <v>5.69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H20">
        <v>0.11</v>
      </c>
      <c r="I20">
        <v>0.16</v>
      </c>
      <c r="J20">
        <v>0.21</v>
      </c>
      <c r="K20">
        <v>0.24</v>
      </c>
    </row>
    <row r="21" spans="1:1" s="9" customFormat="1" x14ac:dyDescent="0.2">
      <c r="A21" s="5" t="s">
        <v>84</v>
      </c>
      <c r="H21">
        <v>0.18</v>
      </c>
      <c r="I21">
        <v>19.07</v>
      </c>
      <c r="J21">
        <v>8.77</v>
      </c>
      <c r="K21">
        <v>1.98</v>
      </c>
    </row>
    <row r="22" spans="1:1" s="9" customFormat="1" x14ac:dyDescent="0.2">
      <c r="A22" s="5" t="s">
        <v>85</v>
      </c>
      <c r="F22">
        <v>0.06</v>
      </c>
      <c r="G22">
        <v>7.07</v>
      </c>
      <c r="H22">
        <v>7.73</v>
      </c>
      <c r="I22">
        <v>9.11</v>
      </c>
      <c r="J22">
        <v>10.9</v>
      </c>
      <c r="K22">
        <v>9.25</v>
      </c>
    </row>
    <row r="23" spans="1:1" s="9" customFormat="1" x14ac:dyDescent="0.2">
      <c r="A23" s="5" t="s">
        <v>86</v>
      </c>
      <c r="F23">
        <v>0.03</v>
      </c>
      <c r="G23">
        <v>3.59</v>
      </c>
      <c r="H23">
        <v>2.51</v>
      </c>
      <c r="I23">
        <v>5.11</v>
      </c>
      <c r="J23">
        <v>6.25</v>
      </c>
      <c r="K23">
        <v>4.66</v>
      </c>
    </row>
    <row r="24" spans="1:1" s="9" customFormat="1" x14ac:dyDescent="0.2">
      <c r="A24" s="5" t="s">
        <v>87</v>
      </c>
      <c r="H24">
        <v>0.09</v>
      </c>
      <c r="I24">
        <v>0.06</v>
      </c>
      <c r="J24">
        <v>0.08</v>
      </c>
      <c r="K24">
        <v>0.13</v>
      </c>
    </row>
    <row r="25" spans="1:1" s="9" customFormat="1" x14ac:dyDescent="0.2">
      <c r="A25" s="9" t="s">
        <v>9</v>
      </c>
      <c r="G25">
        <v>-0.43</v>
      </c>
      <c r="H25">
        <v>0.6</v>
      </c>
      <c r="I25">
        <v>0.08</v>
      </c>
      <c r="J25">
        <v>0.1</v>
      </c>
      <c r="K25">
        <v>0.18</v>
      </c>
    </row>
    <row r="26" spans="1:1" s="9" customFormat="1" x14ac:dyDescent="0.2">
      <c r="A26" s="9" t="s">
        <v>10</v>
      </c>
      <c r="F26">
        <v>0.1</v>
      </c>
      <c r="G26">
        <v>1.18</v>
      </c>
      <c r="H26">
        <v>0.36</v>
      </c>
      <c r="I26">
        <v>0.21</v>
      </c>
      <c r="J26">
        <v>0.42</v>
      </c>
      <c r="K26">
        <v>0.54</v>
      </c>
    </row>
    <row r="27" spans="1:1" s="9" customFormat="1" x14ac:dyDescent="0.2">
      <c r="A27" s="9" t="s">
        <v>11</v>
      </c>
      <c r="G27">
        <v>0.09</v>
      </c>
      <c r="H27">
        <v>0.18</v>
      </c>
      <c r="I27">
        <v>0.35</v>
      </c>
      <c r="J27">
        <v>0.2</v>
      </c>
      <c r="K27">
        <v>0.18</v>
      </c>
    </row>
    <row r="28" spans="1:1" s="9" customFormat="1" x14ac:dyDescent="0.2">
      <c r="A28" s="9" t="s">
        <v>12</v>
      </c>
      <c r="F28">
        <v>-0.15</v>
      </c>
      <c r="G28">
        <v>0.57</v>
      </c>
      <c r="H28">
        <v>1.98</v>
      </c>
      <c r="I28">
        <v>18.96</v>
      </c>
      <c r="J28">
        <v>11.22</v>
      </c>
      <c r="K28">
        <v>-1.09</v>
      </c>
    </row>
    <row r="29" spans="1:1" s="9" customFormat="1" x14ac:dyDescent="0.2">
      <c r="A29" s="9" t="s">
        <v>13</v>
      </c>
      <c r="G29">
        <v>0.43</v>
      </c>
      <c r="H29">
        <v>-0.01</v>
      </c>
      <c r="I29">
        <v>3.36</v>
      </c>
      <c r="J29">
        <v>0.75</v>
      </c>
      <c r="K29">
        <v>-0.06</v>
      </c>
    </row>
    <row r="30" spans="1:1" s="9" customFormat="1" x14ac:dyDescent="0.2">
      <c r="A30" s="9" t="s">
        <v>14</v>
      </c>
      <c r="F30">
        <v>-0.15</v>
      </c>
      <c r="G30">
        <v>0.13</v>
      </c>
      <c r="H30">
        <v>1.99</v>
      </c>
      <c r="I30">
        <v>15.6</v>
      </c>
      <c r="J30">
        <v>10.48</v>
      </c>
      <c r="K30">
        <v>-1.03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9.41</v>
      </c>
      <c r="C42">
        <v>9.39</v>
      </c>
      <c r="D42">
        <v>7.15</v>
      </c>
      <c r="E42">
        <v>5.02</v>
      </c>
      <c r="F42">
        <v>5.16</v>
      </c>
      <c r="G42">
        <v>3.66</v>
      </c>
      <c r="H42">
        <v>1.88</v>
      </c>
      <c r="I42">
        <v>1.7</v>
      </c>
      <c r="J42">
        <v>1.71</v>
      </c>
      <c r="K42">
        <v>2.61</v>
      </c>
    </row>
    <row r="43" spans="1:11" s="9" customFormat="1" x14ac:dyDescent="0.2">
      <c r="A43" s="9" t="s">
        <v>7</v>
      </c>
      <c r="B43">
        <v>6.04</v>
      </c>
      <c r="C43">
        <v>7.19</v>
      </c>
      <c r="D43">
        <v>5.46</v>
      </c>
      <c r="E43">
        <v>6.33</v>
      </c>
      <c r="F43">
        <v>4.36</v>
      </c>
      <c r="G43">
        <v>2.81</v>
      </c>
      <c r="H43">
        <v>2.77</v>
      </c>
      <c r="I43">
        <v>2.07</v>
      </c>
      <c r="J43">
        <v>1.55</v>
      </c>
      <c r="K43">
        <v>2.37</v>
      </c>
    </row>
    <row r="44" spans="1:11" s="9" customFormat="1" x14ac:dyDescent="0.2">
      <c r="A44" s="9" t="s">
        <v>9</v>
      </c>
      <c r="B44">
        <v>0.01</v>
      </c>
      <c r="C44">
        <v>0.02</v>
      </c>
      <c r="D44">
        <v>0.07</v>
      </c>
      <c r="F44">
        <v>0.05</v>
      </c>
      <c r="H44">
        <v>0.13</v>
      </c>
      <c r="J44">
        <v>0.06</v>
      </c>
      <c r="K44">
        <v>0.07</v>
      </c>
    </row>
    <row r="45" spans="1:11" s="9" customFormat="1" x14ac:dyDescent="0.2">
      <c r="A45" s="9" t="s">
        <v>10</v>
      </c>
      <c r="B45">
        <v>0.04</v>
      </c>
      <c r="C45">
        <v>0.06</v>
      </c>
      <c r="D45">
        <v>0.29</v>
      </c>
      <c r="E45">
        <v>0.14</v>
      </c>
      <c r="F45">
        <v>0.13</v>
      </c>
      <c r="G45">
        <v>0.14</v>
      </c>
      <c r="H45">
        <v>0.14</v>
      </c>
      <c r="I45">
        <v>0.08</v>
      </c>
      <c r="J45">
        <v>0.09</v>
      </c>
      <c r="K45">
        <v>0.09</v>
      </c>
    </row>
    <row r="46" spans="1:11" s="9" customFormat="1" x14ac:dyDescent="0.2">
      <c r="A46" s="9" t="s">
        <v>11</v>
      </c>
      <c r="B46">
        <v>0.01</v>
      </c>
      <c r="C46">
        <v>0.03</v>
      </c>
      <c r="D46">
        <v>0.07</v>
      </c>
      <c r="E46">
        <v>0.04</v>
      </c>
      <c r="F46">
        <v>0.06</v>
      </c>
      <c r="G46">
        <v>0.06</v>
      </c>
      <c r="H46">
        <v>0.02</v>
      </c>
      <c r="I46">
        <v>0.04</v>
      </c>
      <c r="J46">
        <v>0.04</v>
      </c>
      <c r="K46">
        <v>0.03</v>
      </c>
    </row>
    <row r="47" spans="1:11" s="9" customFormat="1" x14ac:dyDescent="0.2">
      <c r="A47" s="9" t="s">
        <v>12</v>
      </c>
      <c r="B47">
        <v>3.33</v>
      </c>
      <c r="C47">
        <v>2.13</v>
      </c>
      <c r="D47">
        <v>1.4</v>
      </c>
      <c r="E47">
        <v>-1.49</v>
      </c>
      <c r="F47">
        <v>0.66</v>
      </c>
      <c r="G47">
        <v>0.65</v>
      </c>
      <c r="H47">
        <v>-0.92</v>
      </c>
      <c r="I47">
        <v>-0.49</v>
      </c>
      <c r="J47">
        <v>0.09</v>
      </c>
      <c r="K47">
        <v>0.19</v>
      </c>
    </row>
    <row r="48" spans="1:11" s="9" customFormat="1" x14ac:dyDescent="0.2">
      <c r="A48" s="9" t="s">
        <v>13</v>
      </c>
      <c r="B48">
        <v>0.45</v>
      </c>
      <c r="C48">
        <v>0.49</v>
      </c>
      <c r="D48">
        <v>-0.69</v>
      </c>
      <c r="H48">
        <v>-0.06</v>
      </c>
    </row>
    <row r="49" spans="1:11" s="9" customFormat="1" x14ac:dyDescent="0.2">
      <c r="A49" s="9" t="s">
        <v>14</v>
      </c>
      <c r="B49">
        <v>2.87</v>
      </c>
      <c r="C49">
        <v>1.65</v>
      </c>
      <c r="D49">
        <v>2.09</v>
      </c>
      <c r="E49">
        <v>-1.49</v>
      </c>
      <c r="F49">
        <v>0.66</v>
      </c>
      <c r="G49">
        <v>0.66</v>
      </c>
      <c r="H49">
        <v>-0.86</v>
      </c>
      <c r="I49">
        <v>-0.49</v>
      </c>
      <c r="J49">
        <v>0.08</v>
      </c>
      <c r="K49">
        <v>0.18</v>
      </c>
    </row>
    <row r="50" spans="1:11" x14ac:dyDescent="0.2">
      <c r="A50" s="9" t="s">
        <v>8</v>
      </c>
      <c r="B50">
        <v>3.37</v>
      </c>
      <c r="C50">
        <v>2.2</v>
      </c>
      <c r="D50">
        <v>1.69</v>
      </c>
      <c r="E50">
        <v>-1.31</v>
      </c>
      <c r="F50">
        <v>0.8</v>
      </c>
      <c r="G50">
        <v>0.85</v>
      </c>
      <c r="H50">
        <v>-0.89</v>
      </c>
      <c r="I50">
        <v>-0.37</v>
      </c>
      <c r="J50">
        <v>0.16</v>
      </c>
      <c r="K50">
        <v>0.24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/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F57">
        <v>17.47</v>
      </c>
      <c r="G57">
        <v>17.47</v>
      </c>
      <c r="H57">
        <v>17.47</v>
      </c>
      <c r="I57">
        <v>18.07</v>
      </c>
      <c r="J57">
        <v>18.27</v>
      </c>
      <c r="K57">
        <v>18.27</v>
      </c>
    </row>
    <row r="58" spans="1:11" x14ac:dyDescent="0.2">
      <c r="A58" s="9" t="s">
        <v>25</v>
      </c>
      <c r="F58">
        <v>-1.52</v>
      </c>
      <c r="G58">
        <v>-0.62</v>
      </c>
      <c r="H58">
        <v>1.55</v>
      </c>
      <c r="I58">
        <v>20.06</v>
      </c>
      <c r="J58">
        <v>25.85</v>
      </c>
      <c r="K58">
        <v>18.67</v>
      </c>
    </row>
    <row r="59" spans="1:11" x14ac:dyDescent="0.2">
      <c r="A59" s="9" t="s">
        <v>72</v>
      </c>
      <c r="G59">
        <v>4.41</v>
      </c>
      <c r="H59">
        <v>1.98</v>
      </c>
      <c r="I59">
        <v>1.03</v>
      </c>
      <c r="J59">
        <v>1.3</v>
      </c>
      <c r="K59">
        <v>1.39</v>
      </c>
    </row>
    <row r="60" spans="1:11" x14ac:dyDescent="0.2">
      <c r="A60" s="9" t="s">
        <v>73</v>
      </c>
      <c r="F60">
        <v>0.23</v>
      </c>
      <c r="G60">
        <v>3.27</v>
      </c>
      <c r="H60">
        <v>3.67</v>
      </c>
      <c r="I60">
        <v>7.33</v>
      </c>
      <c r="J60">
        <v>10.51</v>
      </c>
      <c r="K60">
        <v>13.0</v>
      </c>
    </row>
    <row r="61" spans="1:11" s="1" customFormat="1" x14ac:dyDescent="0.2">
      <c r="A61" s="1" t="s">
        <v>26</v>
      </c>
      <c r="F61">
        <v>16.18</v>
      </c>
      <c r="G61">
        <v>24.53</v>
      </c>
      <c r="H61">
        <v>24.67</v>
      </c>
      <c r="I61">
        <v>46.49</v>
      </c>
      <c r="J61">
        <v>55.93</v>
      </c>
      <c r="K61">
        <v>51.33</v>
      </c>
    </row>
    <row r="62" spans="1:11" x14ac:dyDescent="0.2">
      <c r="A62" s="9" t="s">
        <v>27</v>
      </c>
      <c r="F62">
        <v>2.23</v>
      </c>
      <c r="G62">
        <v>3.28</v>
      </c>
      <c r="H62">
        <v>3.39</v>
      </c>
      <c r="I62">
        <v>3.52</v>
      </c>
      <c r="J62">
        <v>4.33</v>
      </c>
      <c r="K62">
        <v>12.23</v>
      </c>
    </row>
    <row r="63" spans="1:11" x14ac:dyDescent="0.2">
      <c r="A63" s="9" t="s">
        <v>28</v>
      </c>
    </row>
    <row r="64" spans="1:11" x14ac:dyDescent="0.2">
      <c r="A64" s="9" t="s">
        <v>29</v>
      </c>
      <c r="H64">
        <v>6.25</v>
      </c>
    </row>
    <row r="65" spans="1:1" x14ac:dyDescent="0.2">
      <c r="A65" s="9" t="s">
        <v>74</v>
      </c>
      <c r="F65">
        <v>13.95</v>
      </c>
      <c r="G65">
        <v>21.25</v>
      </c>
      <c r="H65">
        <v>15.03</v>
      </c>
      <c r="I65">
        <v>42.97</v>
      </c>
      <c r="J65">
        <v>51.6</v>
      </c>
      <c r="K65">
        <v>39.1</v>
      </c>
    </row>
    <row r="66" spans="1:1" s="1" customFormat="1" x14ac:dyDescent="0.2">
      <c r="A66" s="1" t="s">
        <v>26</v>
      </c>
      <c r="F66">
        <v>16.18</v>
      </c>
      <c r="G66">
        <v>24.53</v>
      </c>
      <c r="H66">
        <v>24.67</v>
      </c>
      <c r="I66">
        <v>46.49</v>
      </c>
      <c r="J66">
        <v>55.93</v>
      </c>
      <c r="K66">
        <v>51.33</v>
      </c>
    </row>
    <row r="67" spans="1:1" s="9" customFormat="1" x14ac:dyDescent="0.2">
      <c r="A67" s="9" t="s">
        <v>79</v>
      </c>
      <c r="F67">
        <v>1.52</v>
      </c>
      <c r="G67">
        <v>12.22</v>
      </c>
      <c r="H67">
        <v>9.15</v>
      </c>
      <c r="I67">
        <v>16.92</v>
      </c>
      <c r="J67">
        <v>15.03</v>
      </c>
      <c r="K67">
        <v>13.92</v>
      </c>
    </row>
    <row r="68" spans="1:1" x14ac:dyDescent="0.2">
      <c r="A68" s="9" t="s">
        <v>45</v>
      </c>
      <c r="F68">
        <v>9.89</v>
      </c>
      <c r="G68">
        <v>4.46</v>
      </c>
    </row>
    <row r="69" spans="1:1" x14ac:dyDescent="0.2">
      <c r="A69" s="5" t="s">
        <v>88</v>
      </c>
      <c r="F69">
        <v>0.26</v>
      </c>
      <c r="G69">
        <v>0.37</v>
      </c>
      <c r="H69">
        <v>0.22</v>
      </c>
      <c r="I69">
        <v>7.26</v>
      </c>
      <c r="J69">
        <v>0.2</v>
      </c>
      <c r="K69">
        <v>0.03</v>
      </c>
    </row>
    <row r="70" spans="1:1" x14ac:dyDescent="0.2">
      <c r="A70" s="5" t="s">
        <v>75</v>
      </c>
      <c r="F70">
        <v>17468872.0</v>
      </c>
      <c r="G70">
        <v>17468872.0</v>
      </c>
      <c r="H70">
        <v>17468872.0</v>
      </c>
      <c r="I70">
        <v>18068872.0</v>
      </c>
      <c r="J70">
        <v>18267372.0</v>
      </c>
      <c r="K70">
        <v>18267372.0</v>
      </c>
    </row>
    <row r="71" spans="1:1" x14ac:dyDescent="0.2">
      <c r="A71" s="5" t="s">
        <v>76</v>
      </c>
    </row>
    <row r="72" spans="1:1" x14ac:dyDescent="0.2">
      <c r="A72" s="5" t="s">
        <v>89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/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F82">
        <v>-0.04</v>
      </c>
      <c r="G82">
        <v>2.46</v>
      </c>
      <c r="H82">
        <v>8.47</v>
      </c>
      <c r="I82">
        <v>2.52</v>
      </c>
      <c r="J82">
        <v>-1.73</v>
      </c>
      <c r="K82">
        <v>14.61</v>
      </c>
    </row>
    <row r="83" spans="1:11" s="9" customFormat="1" x14ac:dyDescent="0.2">
      <c r="A83" s="9" t="s">
        <v>33</v>
      </c>
      <c r="G83">
        <v>-2.68</v>
      </c>
      <c r="H83">
        <v>-7.32</v>
      </c>
      <c r="I83">
        <v>3.31</v>
      </c>
      <c r="J83">
        <v>-1.33</v>
      </c>
      <c r="K83">
        <v>-8.63</v>
      </c>
    </row>
    <row r="84" spans="1:11" s="9" customFormat="1" x14ac:dyDescent="0.2">
      <c r="A84" s="9" t="s">
        <v>34</v>
      </c>
      <c r="H84">
        <v>-1.29</v>
      </c>
      <c r="I84">
        <v>1.2</v>
      </c>
      <c r="J84">
        <v>-3.99</v>
      </c>
      <c r="K84">
        <v>-6.15</v>
      </c>
    </row>
    <row r="85" spans="1:11" s="1" customFormat="1" x14ac:dyDescent="0.2">
      <c r="A85" s="9" t="s">
        <v>35</v>
      </c>
      <c r="F85">
        <v>-0.04</v>
      </c>
      <c r="G85">
        <v>-0.22</v>
      </c>
      <c r="H85">
        <v>-0.14</v>
      </c>
      <c r="I85">
        <v>7.03</v>
      </c>
      <c r="J85">
        <v>-7.05</v>
      </c>
      <c r="K85">
        <v>-0.17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F90">
        <v>5.82</v>
      </c>
      <c r="G90">
        <v>35.45</v>
      </c>
      <c r="H90">
        <v>45.0</v>
      </c>
      <c r="I90">
        <v>63.6</v>
      </c>
      <c r="J90">
        <v>29.9</v>
      </c>
      <c r="K90">
        <v>17.15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