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<sst xmlns="http://schemas.openxmlformats.org/spreadsheetml/2006/main" count="146" uniqueCount="94">
  <si>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</si>
  <si>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</si>
  <si>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</si>
  <si>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</si>
  <si>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</si>
  <si>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</si>
  <si>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</si>
  <si>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</si>
  <si>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</si>
  <si>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</si>
  <si>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</si>
  <si>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</si>
  <si>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</si>
  <si>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</si>
  <si>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</si>
  <si>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</si>
  <si>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</si>
  <si>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</si>
  <si>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</si>
  <si>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</si>
  <si>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</si>
  <si>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</si>
  <si>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</si>
  <si>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</si>
  <si>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</si>
  <si>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</si>
  <si>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</si>
  <si>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</si>
  <si>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</si>
  <si>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</si>
  <si>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</si>
  <si>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</si>
  <si>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</si>
  <si>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</si>
  <si>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</si>
  <si>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</si>
  <si>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</si>
  <si>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</si>
  <si>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</si>
  <si>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</si>
  <si>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</si>
  <si>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</si>
  <si>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</si>
  <si>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</si>
  <si>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</si>
  <si>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</si>
  <si>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</si>
  <si>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</si>
  <si>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</si>
  <si>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</si>
  <si>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</si>
  <si>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</si>
  <si>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</si>
  <si>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</si>
  <si>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</si>
  <si>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</si>
  <si>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</si>
  <si>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</si>
  <si>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</si>
  <si>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</si>
  <si>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</si>
  <si>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</si>
  <si>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</si>
  <si>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</si>
  <si>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ALKEM LABORATORIES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</si>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</sst>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2678.55</v>
      </c>
    </row>
    <row r="9" spans="1:11" x14ac:dyDescent="0.2">
      <c r="A9" s="5" t="s">
        <v>80</v>
      </c>
      <c r="B9">
        <v>32026.08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C17">
        <v>1686.91</v>
      </c>
      <c r="D17">
        <v>2010.81</v>
      </c>
      <c r="E17">
        <v>2485.48</v>
      </c>
      <c r="F17">
        <v>3113.43</v>
      </c>
      <c r="G17">
        <v>3674.36</v>
      </c>
      <c r="H17">
        <v>4904.61</v>
      </c>
      <c r="I17">
        <v>5687.53</v>
      </c>
      <c r="J17">
        <v>6401.17</v>
      </c>
      <c r="K17">
        <v>7357.19</v>
      </c>
    </row>
    <row r="18" spans="1:1" s="9" customFormat="1" x14ac:dyDescent="0.2">
      <c r="A18" s="5" t="s">
        <v>81</v>
      </c>
      <c r="C18">
        <v>760.59</v>
      </c>
      <c r="D18">
        <v>948.9</v>
      </c>
      <c r="E18">
        <v>1197.38</v>
      </c>
      <c r="F18">
        <v>1435.9</v>
      </c>
      <c r="G18">
        <v>1724.28</v>
      </c>
      <c r="H18">
        <v>2068.32</v>
      </c>
      <c r="I18">
        <v>2511.13</v>
      </c>
      <c r="J18">
        <v>2477.74</v>
      </c>
      <c r="K18">
        <v>2941.33</v>
      </c>
    </row>
    <row r="19" spans="1:1" s="9" customFormat="1" x14ac:dyDescent="0.2">
      <c r="A19" s="5" t="s">
        <v>82</v>
      </c>
      <c r="C19">
        <v>8.49</v>
      </c>
      <c r="D19">
        <v>114.43</v>
      </c>
      <c r="E19">
        <v>141.38</v>
      </c>
      <c r="F19">
        <v>50.21</v>
      </c>
      <c r="G19">
        <v>33.68</v>
      </c>
      <c r="H19">
        <v>104.44</v>
      </c>
      <c r="I19">
        <v>289.6</v>
      </c>
      <c r="J19">
        <v>94.99</v>
      </c>
      <c r="K19">
        <v>-3.64</v>
      </c>
    </row>
    <row r="20" spans="1:1" s="9" customFormat="1" x14ac:dyDescent="0.2">
      <c r="A20" s="5" t="s">
        <v>83</v>
      </c>
      <c r="C20">
        <v>37.78</v>
      </c>
      <c r="D20">
        <v>50.68</v>
      </c>
      <c r="E20">
        <v>53.17</v>
      </c>
      <c r="F20">
        <v>60.33</v>
      </c>
      <c r="G20">
        <v>53.31</v>
      </c>
      <c r="H20">
        <v>66.33</v>
      </c>
      <c r="I20">
        <v>86.34</v>
      </c>
      <c r="J20">
        <v>112.64</v>
      </c>
      <c r="K20">
        <v>121.48</v>
      </c>
    </row>
    <row r="21" spans="1:1" s="9" customFormat="1" x14ac:dyDescent="0.2">
      <c r="A21" s="5" t="s">
        <v>84</v>
      </c>
      <c r="C21">
        <v>50.75</v>
      </c>
      <c r="D21">
        <v>66.92</v>
      </c>
      <c r="E21">
        <v>86.32</v>
      </c>
      <c r="F21">
        <v>88.04</v>
      </c>
      <c r="G21">
        <v>75.16</v>
      </c>
      <c r="H21">
        <v>130.66</v>
      </c>
      <c r="I21">
        <v>187.78</v>
      </c>
      <c r="J21">
        <v>353.16</v>
      </c>
      <c r="K21">
        <v>347.6</v>
      </c>
    </row>
    <row r="22" spans="1:1" s="9" customFormat="1" x14ac:dyDescent="0.2">
      <c r="A22" s="5" t="s">
        <v>85</v>
      </c>
      <c r="C22">
        <v>267.09</v>
      </c>
      <c r="D22">
        <v>303.45</v>
      </c>
      <c r="E22">
        <v>412.29</v>
      </c>
      <c r="F22">
        <v>531.56</v>
      </c>
      <c r="G22">
        <v>645.87</v>
      </c>
      <c r="H22">
        <v>874.08</v>
      </c>
      <c r="I22">
        <v>1018.25</v>
      </c>
      <c r="J22">
        <v>1206.1</v>
      </c>
      <c r="K22">
        <v>1376.92</v>
      </c>
    </row>
    <row r="23" spans="1:1" s="9" customFormat="1" x14ac:dyDescent="0.2">
      <c r="A23" s="5" t="s">
        <v>86</v>
      </c>
      <c r="C23">
        <v>264.3</v>
      </c>
      <c r="D23">
        <v>351.45</v>
      </c>
      <c r="E23">
        <v>468.55</v>
      </c>
      <c r="F23">
        <v>559.82</v>
      </c>
      <c r="G23">
        <v>702.47</v>
      </c>
      <c r="H23">
        <v>866.56</v>
      </c>
      <c r="I23">
        <v>1000.46</v>
      </c>
      <c r="J23">
        <v>1161.15</v>
      </c>
      <c r="K23">
        <v>1273.98</v>
      </c>
    </row>
    <row r="24" spans="1:1" s="9" customFormat="1" x14ac:dyDescent="0.2">
      <c r="A24" s="5" t="s">
        <v>87</v>
      </c>
      <c r="C24">
        <v>28.31</v>
      </c>
      <c r="D24">
        <v>28.63</v>
      </c>
      <c r="E24">
        <v>46.7</v>
      </c>
      <c r="F24">
        <v>74.92</v>
      </c>
      <c r="G24">
        <v>85.12</v>
      </c>
      <c r="H24">
        <v>136.86</v>
      </c>
      <c r="I24">
        <v>172.2</v>
      </c>
      <c r="J24">
        <v>176.45</v>
      </c>
      <c r="K24">
        <v>171.92</v>
      </c>
    </row>
    <row r="25" spans="1:1" s="9" customFormat="1" x14ac:dyDescent="0.2">
      <c r="A25" s="9" t="s">
        <v>9</v>
      </c>
      <c r="C25">
        <v>113.42</v>
      </c>
      <c r="D25">
        <v>145.28</v>
      </c>
      <c r="E25">
        <v>167.17</v>
      </c>
      <c r="F25">
        <v>162.25</v>
      </c>
      <c r="G25">
        <v>181.04</v>
      </c>
      <c r="H25">
        <v>226.72</v>
      </c>
      <c r="I25">
        <v>109.99</v>
      </c>
      <c r="J25">
        <v>115.42</v>
      </c>
      <c r="K25">
        <v>82.15</v>
      </c>
    </row>
    <row r="26" spans="1:1" s="9" customFormat="1" x14ac:dyDescent="0.2">
      <c r="A26" s="9" t="s">
        <v>10</v>
      </c>
      <c r="C26">
        <v>27.43</v>
      </c>
      <c r="D26">
        <v>29.03</v>
      </c>
      <c r="E26">
        <v>39.79</v>
      </c>
      <c r="F26">
        <v>52.26</v>
      </c>
      <c r="G26">
        <v>70.94</v>
      </c>
      <c r="H26">
        <v>93.31</v>
      </c>
      <c r="I26">
        <v>101.17</v>
      </c>
      <c r="J26">
        <v>143.03</v>
      </c>
      <c r="K26">
        <v>193.18</v>
      </c>
    </row>
    <row r="27" spans="1:1" s="9" customFormat="1" x14ac:dyDescent="0.2">
      <c r="A27" s="9" t="s">
        <v>11</v>
      </c>
      <c r="C27">
        <v>41.23</v>
      </c>
      <c r="D27">
        <v>58.1</v>
      </c>
      <c r="E27">
        <v>88.23</v>
      </c>
      <c r="F27">
        <v>93.08</v>
      </c>
      <c r="G27">
        <v>81.11</v>
      </c>
      <c r="H27">
        <v>71.24</v>
      </c>
      <c r="I27">
        <v>45.16</v>
      </c>
      <c r="J27">
        <v>55.33</v>
      </c>
      <c r="K27">
        <v>54.63</v>
      </c>
    </row>
    <row r="28" spans="1:1" s="9" customFormat="1" x14ac:dyDescent="0.2">
      <c r="A28" s="9" t="s">
        <v>12</v>
      </c>
      <c r="C28">
        <v>331.34</v>
      </c>
      <c r="D28">
        <v>433.36</v>
      </c>
      <c r="E28">
        <v>401.6</v>
      </c>
      <c r="F28">
        <v>429.98</v>
      </c>
      <c r="G28">
        <v>450.82</v>
      </c>
      <c r="H28">
        <v>928.41</v>
      </c>
      <c r="I28">
        <v>964.63</v>
      </c>
      <c r="J28">
        <v>925.98</v>
      </c>
      <c r="K28">
        <v>954.66</v>
      </c>
    </row>
    <row r="29" spans="1:1" s="9" customFormat="1" x14ac:dyDescent="0.2">
      <c r="A29" s="9" t="s">
        <v>13</v>
      </c>
      <c r="C29">
        <v>35.57</v>
      </c>
      <c r="D29">
        <v>27.52</v>
      </c>
      <c r="E29">
        <v>17.97</v>
      </c>
      <c r="F29">
        <v>-5.36</v>
      </c>
      <c r="G29">
        <v>59.23</v>
      </c>
      <c r="H29">
        <v>176.18</v>
      </c>
      <c r="I29">
        <v>59.96</v>
      </c>
      <c r="J29">
        <v>287.56</v>
      </c>
      <c r="K29">
        <v>181.02</v>
      </c>
    </row>
    <row r="30" spans="1:1" s="9" customFormat="1" x14ac:dyDescent="0.2">
      <c r="A30" s="9" t="s">
        <v>14</v>
      </c>
      <c r="C30">
        <v>295.58</v>
      </c>
      <c r="D30">
        <v>406.54</v>
      </c>
      <c r="E30">
        <v>383.82</v>
      </c>
      <c r="F30">
        <v>435.34</v>
      </c>
      <c r="G30">
        <v>391.59</v>
      </c>
      <c r="H30">
        <v>741.59</v>
      </c>
      <c r="I30">
        <v>892.03</v>
      </c>
      <c r="J30">
        <v>630.94</v>
      </c>
      <c r="K30">
        <v>760.51</v>
      </c>
    </row>
    <row r="31" spans="1:1" s="9" customFormat="1" x14ac:dyDescent="0.2">
      <c r="A31" s="9" t="s">
        <v>71</v>
      </c>
      <c r="C31">
        <v>17.94</v>
      </c>
      <c r="D31">
        <v>23.92</v>
      </c>
      <c r="E31">
        <v>23.92</v>
      </c>
      <c r="F31">
        <v>23.92</v>
      </c>
      <c r="G31">
        <v>47.82</v>
      </c>
      <c r="H31">
        <v>151.83</v>
      </c>
      <c r="I31">
        <v>179.32</v>
      </c>
      <c r="J31">
        <v>155.41</v>
      </c>
      <c r="K31">
        <v>191.28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1858.98</v>
      </c>
      <c r="C42">
        <v>1741.19</v>
      </c>
      <c r="D42">
        <v>1491.98</v>
      </c>
      <c r="E42">
        <v>1658.94</v>
      </c>
      <c r="F42">
        <v>1918.9</v>
      </c>
      <c r="G42">
        <v>1926.32</v>
      </c>
      <c r="H42">
        <v>1854.2</v>
      </c>
      <c r="I42">
        <v>1849.5</v>
      </c>
      <c r="J42">
        <v>2264.03</v>
      </c>
      <c r="K42">
        <v>2181.84</v>
      </c>
    </row>
    <row r="43" spans="1:11" s="9" customFormat="1" x14ac:dyDescent="0.2">
      <c r="A43" s="9" t="s">
        <v>7</v>
      </c>
      <c r="B43">
        <v>1404.48</v>
      </c>
      <c r="C43">
        <v>1380.66</v>
      </c>
      <c r="D43">
        <v>1388.94</v>
      </c>
      <c r="E43">
        <v>1455.23</v>
      </c>
      <c r="F43">
        <v>1555.23</v>
      </c>
      <c r="G43">
        <v>1612.77</v>
      </c>
      <c r="H43">
        <v>1619.19</v>
      </c>
      <c r="I43">
        <v>1585.0</v>
      </c>
      <c r="J43">
        <v>1811.44</v>
      </c>
      <c r="K43">
        <v>1728.57</v>
      </c>
    </row>
    <row r="44" spans="1:11" s="9" customFormat="1" x14ac:dyDescent="0.2">
      <c r="A44" s="9" t="s">
        <v>9</v>
      </c>
      <c r="B44">
        <v>29.97</v>
      </c>
      <c r="C44">
        <v>23.86</v>
      </c>
      <c r="D44">
        <v>28.58</v>
      </c>
      <c r="E44">
        <v>26.77</v>
      </c>
      <c r="F44">
        <v>24.52</v>
      </c>
      <c r="G44">
        <v>7.58</v>
      </c>
      <c r="H44">
        <v>27.66</v>
      </c>
      <c r="I44">
        <v>17.47</v>
      </c>
      <c r="J44">
        <v>31.42</v>
      </c>
      <c r="K44">
        <v>27.86</v>
      </c>
    </row>
    <row r="45" spans="1:11" s="9" customFormat="1" x14ac:dyDescent="0.2">
      <c r="A45" s="9" t="s">
        <v>10</v>
      </c>
      <c r="B45">
        <v>34.57</v>
      </c>
      <c r="C45">
        <v>37.5</v>
      </c>
      <c r="D45">
        <v>40.33</v>
      </c>
      <c r="E45">
        <v>42.45</v>
      </c>
      <c r="F45">
        <v>45.77</v>
      </c>
      <c r="G45">
        <v>47.69</v>
      </c>
      <c r="H45">
        <v>57.27</v>
      </c>
      <c r="I45">
        <v>55.83</v>
      </c>
      <c r="J45">
        <v>56.4</v>
      </c>
      <c r="K45">
        <v>59.48</v>
      </c>
    </row>
    <row r="46" spans="1:11" s="9" customFormat="1" x14ac:dyDescent="0.2">
      <c r="A46" s="9" t="s">
        <v>11</v>
      </c>
      <c r="B46">
        <v>17.85</v>
      </c>
      <c r="C46">
        <v>14.48</v>
      </c>
      <c r="D46">
        <v>10.44</v>
      </c>
      <c r="E46">
        <v>16.26</v>
      </c>
      <c r="F46">
        <v>16.4</v>
      </c>
      <c r="G46">
        <v>15.38</v>
      </c>
      <c r="H46">
        <v>6.59</v>
      </c>
      <c r="I46">
        <v>16.12</v>
      </c>
      <c r="J46">
        <v>17.75</v>
      </c>
      <c r="K46">
        <v>17.04</v>
      </c>
    </row>
    <row r="47" spans="1:11" s="9" customFormat="1" x14ac:dyDescent="0.2">
      <c r="A47" s="9" t="s">
        <v>12</v>
      </c>
      <c r="B47">
        <v>432.05</v>
      </c>
      <c r="C47">
        <v>332.41</v>
      </c>
      <c r="D47">
        <v>80.85</v>
      </c>
      <c r="E47">
        <v>171.77</v>
      </c>
      <c r="F47">
        <v>326.02</v>
      </c>
      <c r="G47">
        <v>258.06</v>
      </c>
      <c r="H47">
        <v>198.81</v>
      </c>
      <c r="I47">
        <v>210.02</v>
      </c>
      <c r="J47">
        <v>409.86</v>
      </c>
      <c r="K47">
        <v>404.61</v>
      </c>
    </row>
    <row r="48" spans="1:11" s="9" customFormat="1" x14ac:dyDescent="0.2">
      <c r="A48" s="9" t="s">
        <v>13</v>
      </c>
      <c r="B48">
        <v>104.61</v>
      </c>
      <c r="C48">
        <v>151.54</v>
      </c>
      <c r="D48">
        <v>14.52</v>
      </c>
      <c r="E48">
        <v>34.5</v>
      </c>
      <c r="F48">
        <v>65.6</v>
      </c>
      <c r="G48">
        <v>52.61</v>
      </c>
      <c r="H48">
        <v>28.31</v>
      </c>
      <c r="I48">
        <v>22.73</v>
      </c>
      <c r="J48">
        <v>29.34</v>
      </c>
      <c r="K48">
        <v>14.65</v>
      </c>
    </row>
    <row r="49" spans="1:11" s="9" customFormat="1" x14ac:dyDescent="0.2">
      <c r="A49" s="9" t="s">
        <v>14</v>
      </c>
      <c r="B49">
        <v>320.66</v>
      </c>
      <c r="C49">
        <v>171.64</v>
      </c>
      <c r="D49">
        <v>67.08</v>
      </c>
      <c r="E49">
        <v>136.15</v>
      </c>
      <c r="F49">
        <v>260.42</v>
      </c>
      <c r="G49">
        <v>202.53</v>
      </c>
      <c r="H49">
        <v>167.36</v>
      </c>
      <c r="I49">
        <v>185.47</v>
      </c>
      <c r="J49">
        <v>380.52</v>
      </c>
      <c r="K49">
        <v>381.98</v>
      </c>
    </row>
    <row r="50" spans="1:11" x14ac:dyDescent="0.2">
      <c r="A50" s="9" t="s">
        <v>8</v>
      </c>
      <c r="B50">
        <v>454.5</v>
      </c>
      <c r="C50">
        <v>360.53</v>
      </c>
      <c r="D50">
        <v>103.04</v>
      </c>
      <c r="E50">
        <v>203.71</v>
      </c>
      <c r="F50">
        <v>363.67</v>
      </c>
      <c r="G50">
        <v>313.55</v>
      </c>
      <c r="H50">
        <v>235.01</v>
      </c>
      <c r="I50">
        <v>264.5</v>
      </c>
      <c r="J50">
        <v>452.59</v>
      </c>
      <c r="K50">
        <v>453.27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C57">
        <v>11.96</v>
      </c>
      <c r="D57">
        <v>11.96</v>
      </c>
      <c r="E57">
        <v>11.96</v>
      </c>
      <c r="F57">
        <v>11.96</v>
      </c>
      <c r="G57">
        <v>23.91</v>
      </c>
      <c r="H57">
        <v>23.91</v>
      </c>
      <c r="I57">
        <v>23.91</v>
      </c>
      <c r="J57">
        <v>23.91</v>
      </c>
      <c r="K57">
        <v>23.91</v>
      </c>
    </row>
    <row r="58" spans="1:11" x14ac:dyDescent="0.2">
      <c r="A58" s="9" t="s">
        <v>25</v>
      </c>
      <c r="C58">
        <v>1416.09</v>
      </c>
      <c r="D58">
        <v>1802.45</v>
      </c>
      <c r="E58">
        <v>2159.71</v>
      </c>
      <c r="F58">
        <v>2567.39</v>
      </c>
      <c r="G58">
        <v>2975.14</v>
      </c>
      <c r="H58">
        <v>3668.05</v>
      </c>
      <c r="I58">
        <v>4443.73</v>
      </c>
      <c r="J58">
        <v>4839.86</v>
      </c>
      <c r="K58">
        <v>5415.43</v>
      </c>
    </row>
    <row r="59" spans="1:11" x14ac:dyDescent="0.2">
      <c r="A59" s="9" t="s">
        <v>72</v>
      </c>
      <c r="C59">
        <v>909.36</v>
      </c>
      <c r="D59">
        <v>1007.42</v>
      </c>
      <c r="E59">
        <v>1551.83</v>
      </c>
      <c r="F59">
        <v>1128.43</v>
      </c>
      <c r="G59">
        <v>1305.92</v>
      </c>
      <c r="H59">
        <v>657.5</v>
      </c>
      <c r="I59">
        <v>659.46</v>
      </c>
      <c r="J59">
        <v>997.56</v>
      </c>
      <c r="K59">
        <v>944.07</v>
      </c>
    </row>
    <row r="60" spans="1:11" x14ac:dyDescent="0.2">
      <c r="A60" s="9" t="s">
        <v>73</v>
      </c>
      <c r="C60">
        <v>539.05</v>
      </c>
      <c r="D60">
        <v>665.0</v>
      </c>
      <c r="E60">
        <v>568.76</v>
      </c>
      <c r="F60">
        <v>642.7</v>
      </c>
      <c r="G60">
        <v>1019.99</v>
      </c>
      <c r="H60">
        <v>1335.29</v>
      </c>
      <c r="I60">
        <v>1638.84</v>
      </c>
      <c r="J60">
        <v>2114.02</v>
      </c>
      <c r="K60">
        <v>2183.28</v>
      </c>
    </row>
    <row r="61" spans="1:11" s="1" customFormat="1" x14ac:dyDescent="0.2">
      <c r="A61" s="1" t="s">
        <v>26</v>
      </c>
      <c r="C61">
        <v>2876.46</v>
      </c>
      <c r="D61">
        <v>3486.83</v>
      </c>
      <c r="E61">
        <v>4292.26</v>
      </c>
      <c r="F61">
        <v>4350.48</v>
      </c>
      <c r="G61">
        <v>5324.96</v>
      </c>
      <c r="H61">
        <v>5684.75</v>
      </c>
      <c r="I61">
        <v>6765.94</v>
      </c>
      <c r="J61">
        <v>7975.35</v>
      </c>
      <c r="K61">
        <v>8566.69</v>
      </c>
    </row>
    <row r="62" spans="1:11" x14ac:dyDescent="0.2">
      <c r="A62" s="9" t="s">
        <v>27</v>
      </c>
      <c r="C62">
        <v>692.73</v>
      </c>
      <c r="D62">
        <v>919.17</v>
      </c>
      <c r="E62">
        <v>1072.12</v>
      </c>
      <c r="F62">
        <v>1170.01</v>
      </c>
      <c r="G62">
        <v>1374.34</v>
      </c>
      <c r="H62">
        <v>1449.54</v>
      </c>
      <c r="I62">
        <v>1797.04</v>
      </c>
      <c r="J62">
        <v>2283.59</v>
      </c>
      <c r="K62">
        <v>2530.44</v>
      </c>
    </row>
    <row r="63" spans="1:11" x14ac:dyDescent="0.2">
      <c r="A63" s="9" t="s">
        <v>28</v>
      </c>
      <c r="G63">
        <v>110.69</v>
      </c>
      <c r="H63">
        <v>172.42</v>
      </c>
      <c r="I63">
        <v>299.26</v>
      </c>
      <c r="J63">
        <v>380.97</v>
      </c>
      <c r="K63">
        <v>492.96</v>
      </c>
    </row>
    <row r="64" spans="1:11" x14ac:dyDescent="0.2">
      <c r="A64" s="9" t="s">
        <v>29</v>
      </c>
      <c r="C64">
        <v>53.8</v>
      </c>
      <c r="D64">
        <v>322.69</v>
      </c>
      <c r="E64">
        <v>477.64</v>
      </c>
      <c r="F64">
        <v>588.01</v>
      </c>
      <c r="G64">
        <v>480.78</v>
      </c>
      <c r="H64">
        <v>508.57</v>
      </c>
      <c r="I64">
        <v>553.0</v>
      </c>
      <c r="J64">
        <v>444.27</v>
      </c>
      <c r="K64">
        <v>323.62</v>
      </c>
    </row>
    <row r="65" spans="1:1" x14ac:dyDescent="0.2">
      <c r="A65" s="9" t="s">
        <v>74</v>
      </c>
      <c r="C65">
        <v>2129.93</v>
      </c>
      <c r="D65">
        <v>2244.97</v>
      </c>
      <c r="E65">
        <v>2742.5</v>
      </c>
      <c r="F65">
        <v>2592.46</v>
      </c>
      <c r="G65">
        <v>3359.15</v>
      </c>
      <c r="H65">
        <v>3554.22</v>
      </c>
      <c r="I65">
        <v>4116.64</v>
      </c>
      <c r="J65">
        <v>4866.52</v>
      </c>
      <c r="K65">
        <v>5219.67</v>
      </c>
    </row>
    <row r="66" spans="1:1" s="1" customFormat="1" x14ac:dyDescent="0.2">
      <c r="A66" s="1" t="s">
        <v>26</v>
      </c>
      <c r="C66">
        <v>2876.46</v>
      </c>
      <c r="D66">
        <v>3486.83</v>
      </c>
      <c r="E66">
        <v>4292.26</v>
      </c>
      <c r="F66">
        <v>4350.48</v>
      </c>
      <c r="G66">
        <v>5324.96</v>
      </c>
      <c r="H66">
        <v>5684.75</v>
      </c>
      <c r="I66">
        <v>6765.94</v>
      </c>
      <c r="J66">
        <v>7975.35</v>
      </c>
      <c r="K66">
        <v>8566.69</v>
      </c>
    </row>
    <row r="67" spans="1:1" s="9" customFormat="1" x14ac:dyDescent="0.2">
      <c r="A67" s="9" t="s">
        <v>79</v>
      </c>
      <c r="C67">
        <v>171.02</v>
      </c>
      <c r="D67">
        <v>246.61</v>
      </c>
      <c r="E67">
        <v>318.21</v>
      </c>
      <c r="F67">
        <v>366.93</v>
      </c>
      <c r="G67">
        <v>527.08</v>
      </c>
      <c r="H67">
        <v>567.51</v>
      </c>
      <c r="I67">
        <v>713.64</v>
      </c>
      <c r="J67">
        <v>1080.5</v>
      </c>
      <c r="K67">
        <v>1248.41</v>
      </c>
    </row>
    <row r="68" spans="1:1" x14ac:dyDescent="0.2">
      <c r="A68" s="9" t="s">
        <v>45</v>
      </c>
      <c r="C68">
        <v>250.87</v>
      </c>
      <c r="D68">
        <v>384.92</v>
      </c>
      <c r="E68">
        <v>553.96</v>
      </c>
      <c r="F68">
        <v>620.33</v>
      </c>
      <c r="G68">
        <v>784.23</v>
      </c>
      <c r="H68">
        <v>909.37</v>
      </c>
      <c r="I68">
        <v>1206.0</v>
      </c>
      <c r="J68">
        <v>1442.19</v>
      </c>
      <c r="K68">
        <v>1499.87</v>
      </c>
    </row>
    <row r="69" spans="1:1" x14ac:dyDescent="0.2">
      <c r="A69" s="5" t="s">
        <v>88</v>
      </c>
      <c r="C69">
        <v>989.82</v>
      </c>
      <c r="D69">
        <v>513.81</v>
      </c>
      <c r="E69">
        <v>995.45</v>
      </c>
      <c r="F69">
        <v>206.29</v>
      </c>
      <c r="G69">
        <v>790.76</v>
      </c>
      <c r="H69">
        <v>780.9</v>
      </c>
      <c r="I69">
        <v>399.26</v>
      </c>
      <c r="J69">
        <v>576.78</v>
      </c>
      <c r="K69">
        <v>661.6</v>
      </c>
    </row>
    <row r="70" spans="1:1" x14ac:dyDescent="0.2">
      <c r="A70" s="5" t="s">
        <v>75</v>
      </c>
      <c r="C70">
        <v>11956500.0</v>
      </c>
      <c r="D70">
        <v>11956500.0</v>
      </c>
      <c r="E70">
        <v>11956500.0</v>
      </c>
      <c r="F70">
        <v>11956500.0</v>
      </c>
      <c r="G70">
        <v>119565000.0</v>
      </c>
      <c r="H70">
        <v>119565000.0</v>
      </c>
      <c r="I70">
        <v>119565000.0</v>
      </c>
      <c r="J70">
        <v>119565000.0</v>
      </c>
      <c r="K70">
        <v>119565000.0</v>
      </c>
    </row>
    <row r="71" spans="1:1" x14ac:dyDescent="0.2">
      <c r="A71" s="5" t="s">
        <v>76</v>
      </c>
    </row>
    <row r="72" spans="1:1" x14ac:dyDescent="0.2">
      <c r="A72" s="5" t="s">
        <v>89</v>
      </c>
      <c r="C72">
        <v>10.0</v>
      </c>
      <c r="D72">
        <v>10.0</v>
      </c>
      <c r="E72">
        <v>10.0</v>
      </c>
      <c r="F72">
        <v>10.0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C82">
        <v>147.93</v>
      </c>
      <c r="D82">
        <v>159.05</v>
      </c>
      <c r="E82">
        <v>78.05</v>
      </c>
      <c r="F82">
        <v>290.01</v>
      </c>
      <c r="G82">
        <v>325.45</v>
      </c>
      <c r="H82">
        <v>725.84</v>
      </c>
      <c r="I82">
        <v>471.13</v>
      </c>
      <c r="J82">
        <v>266.04</v>
      </c>
      <c r="K82">
        <v>777.41</v>
      </c>
    </row>
    <row r="83" spans="1:11" s="9" customFormat="1" x14ac:dyDescent="0.2">
      <c r="A83" s="9" t="s">
        <v>33</v>
      </c>
      <c r="C83">
        <v>-822.82</v>
      </c>
      <c r="D83">
        <v>-245.59</v>
      </c>
      <c r="E83">
        <v>-402.73</v>
      </c>
      <c r="F83">
        <v>353.45</v>
      </c>
      <c r="G83">
        <v>-234.91</v>
      </c>
      <c r="H83">
        <v>204.74</v>
      </c>
      <c r="I83">
        <v>-293.67</v>
      </c>
      <c r="J83">
        <v>-350.52</v>
      </c>
      <c r="K83">
        <v>-316.13</v>
      </c>
    </row>
    <row r="84" spans="1:11" s="9" customFormat="1" x14ac:dyDescent="0.2">
      <c r="A84" s="9" t="s">
        <v>34</v>
      </c>
      <c r="C84">
        <v>778.87</v>
      </c>
      <c r="D84">
        <v>-11.07</v>
      </c>
      <c r="E84">
        <v>355.64</v>
      </c>
      <c r="F84">
        <v>-599.95</v>
      </c>
      <c r="G84">
        <v>-51.78</v>
      </c>
      <c r="H84">
        <v>-927.27</v>
      </c>
      <c r="I84">
        <v>-137.88</v>
      </c>
      <c r="J84">
        <v>84.56</v>
      </c>
      <c r="K84">
        <v>-378.94</v>
      </c>
    </row>
    <row r="85" spans="1:11" s="1" customFormat="1" x14ac:dyDescent="0.2">
      <c r="A85" s="9" t="s">
        <v>35</v>
      </c>
      <c r="C85">
        <v>103.98</v>
      </c>
      <c r="D85">
        <v>-97.61</v>
      </c>
      <c r="E85">
        <v>30.96</v>
      </c>
      <c r="F85">
        <v>43.51</v>
      </c>
      <c r="G85">
        <v>38.76</v>
      </c>
      <c r="H85">
        <v>3.31</v>
      </c>
      <c r="I85">
        <v>39.58</v>
      </c>
      <c r="J85">
        <v>0.08</v>
      </c>
      <c r="K85">
        <v>82.34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H90">
        <v>1356.45</v>
      </c>
      <c r="I90">
        <v>2204.9</v>
      </c>
      <c r="J90">
        <v>1988.35</v>
      </c>
      <c r="K90">
        <v>1750.85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