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<sst xmlns="http://schemas.openxmlformats.org/spreadsheetml/2006/main" count="146" uniqueCount="94">
  <si>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</si>
  <si>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</si>
  <si>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</si>
  <si>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</si>
  <si>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</si>
  <si>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</si>
  <si>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</si>
  <si>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</si>
  <si>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</si>
  <si>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</si>
  <si>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</si>
  <si>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</si>
  <si>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</si>
  <si>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</si>
  <si>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</si>
  <si>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</si>
  <si>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</si>
  <si>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</si>
  <si>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</si>
  <si>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</si>
  <si>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</si>
  <si>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</si>
  <si>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</si>
  <si>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</si>
  <si>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</si>
  <si>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</si>
  <si>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</si>
  <si>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</si>
  <si>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</si>
  <si>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</si>
  <si>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</si>
  <si>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</si>
  <si>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</si>
  <si>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</si>
  <si>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</si>
  <si>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</si>
  <si>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</si>
  <si>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</si>
  <si>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</si>
  <si>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</si>
  <si>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</si>
  <si>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</si>
  <si>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</si>
  <si>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</si>
  <si>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</si>
  <si>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</si>
  <si>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</si>
  <si>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</si>
  <si>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</si>
  <si>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</si>
  <si>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</si>
  <si>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</si>
  <si>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</si>
  <si>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</si>
  <si>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</si>
  <si>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</si>
  <si>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</si>
  <si>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</si>
  <si>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</si>
  <si>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</si>
  <si>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</si>
  <si>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</si>
  <si>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</si>
  <si>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</si>
  <si>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ARTEMIS MEDICARE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</si>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</sst>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163.00</v>
      </c>
    </row>
    <row r="9" spans="1:11" x14ac:dyDescent="0.2">
      <c r="A9" s="5" t="s">
        <v>80</v>
      </c>
      <c r="B9">
        <v>215.26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42094.0</v>
      </c>
      <c r="I16" s="16">
        <v>42460.0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367.51</v>
      </c>
      <c r="I17">
        <v>401.79</v>
      </c>
      <c r="J17">
        <v>502.77</v>
      </c>
      <c r="K17">
        <v>546.5</v>
      </c>
    </row>
    <row r="18" spans="1:1" s="9" customFormat="1" x14ac:dyDescent="0.2">
      <c r="A18" s="5" t="s">
        <v>81</v>
      </c>
      <c r="H18">
        <v>99.91</v>
      </c>
      <c r="I18">
        <v>105.34</v>
      </c>
      <c r="J18">
        <v>1.37</v>
      </c>
      <c r="K18">
        <v>1.45</v>
      </c>
    </row>
    <row r="19" spans="1:1" s="9" customFormat="1" x14ac:dyDescent="0.2">
      <c r="A19" s="5" t="s">
        <v>82</v>
      </c>
      <c r="H19">
        <v>1.87</v>
      </c>
      <c r="I19">
        <v>-1.06</v>
      </c>
      <c r="J19">
        <v>0.08</v>
      </c>
      <c r="K19">
        <v>0.28</v>
      </c>
    </row>
    <row r="20" spans="1:1" s="9" customFormat="1" x14ac:dyDescent="0.2">
      <c r="A20" s="5" t="s">
        <v>83</v>
      </c>
      <c r="H20">
        <v>11.03</v>
      </c>
      <c r="I20">
        <v>10.95</v>
      </c>
      <c r="J20">
        <v>11.07</v>
      </c>
      <c r="K20">
        <v>11.02</v>
      </c>
    </row>
    <row r="21" spans="1:1" s="9" customFormat="1" x14ac:dyDescent="0.2">
      <c r="A21" s="5" t="s">
        <v>84</v>
      </c>
      <c r="H21">
        <v>17.09</v>
      </c>
      <c r="I21">
        <v>17.14</v>
      </c>
      <c r="J21">
        <v>152.81</v>
      </c>
      <c r="K21">
        <v>162.17</v>
      </c>
    </row>
    <row r="22" spans="1:1" s="9" customFormat="1" x14ac:dyDescent="0.2">
      <c r="A22" s="5" t="s">
        <v>85</v>
      </c>
      <c r="H22">
        <v>57.57</v>
      </c>
      <c r="I22">
        <v>70.34</v>
      </c>
      <c r="J22">
        <v>90.58</v>
      </c>
      <c r="K22">
        <v>97.01</v>
      </c>
    </row>
    <row r="23" spans="1:1" s="9" customFormat="1" x14ac:dyDescent="0.2">
      <c r="A23" s="5" t="s">
        <v>86</v>
      </c>
      <c r="H23">
        <v>130.96</v>
      </c>
      <c r="I23">
        <v>146.75</v>
      </c>
      <c r="J23">
        <v>185.62</v>
      </c>
      <c r="K23">
        <v>206.68</v>
      </c>
    </row>
    <row r="24" spans="1:1" s="9" customFormat="1" x14ac:dyDescent="0.2">
      <c r="A24" s="5" t="s">
        <v>87</v>
      </c>
      <c r="H24">
        <v>10.27</v>
      </c>
      <c r="I24">
        <v>6.95</v>
      </c>
      <c r="J24">
        <v>1.12</v>
      </c>
      <c r="K24">
        <v>1.9</v>
      </c>
    </row>
    <row r="25" spans="1:1" s="9" customFormat="1" x14ac:dyDescent="0.2">
      <c r="A25" s="9" t="s">
        <v>9</v>
      </c>
      <c r="H25">
        <v>3.0</v>
      </c>
      <c r="I25">
        <v>5.36</v>
      </c>
      <c r="J25">
        <v>3.12</v>
      </c>
      <c r="K25">
        <v>1.81</v>
      </c>
    </row>
    <row r="26" spans="1:1" s="9" customFormat="1" x14ac:dyDescent="0.2">
      <c r="A26" s="9" t="s">
        <v>10</v>
      </c>
      <c r="H26">
        <v>12.43</v>
      </c>
      <c r="I26">
        <v>12.39</v>
      </c>
      <c r="J26">
        <v>18.47</v>
      </c>
      <c r="K26">
        <v>19.92</v>
      </c>
    </row>
    <row r="27" spans="1:1" s="9" customFormat="1" x14ac:dyDescent="0.2">
      <c r="A27" s="9" t="s">
        <v>11</v>
      </c>
      <c r="H27">
        <v>12.04</v>
      </c>
      <c r="I27">
        <v>8.82</v>
      </c>
      <c r="J27">
        <v>9.46</v>
      </c>
      <c r="K27">
        <v>11.04</v>
      </c>
    </row>
    <row r="28" spans="1:1" s="9" customFormat="1" x14ac:dyDescent="0.2">
      <c r="A28" s="9" t="s">
        <v>12</v>
      </c>
      <c r="H28">
        <v>21.08</v>
      </c>
      <c r="I28">
        <v>27.41</v>
      </c>
      <c r="J28">
        <v>35.47</v>
      </c>
      <c r="K28">
        <v>37.4</v>
      </c>
    </row>
    <row r="29" spans="1:1" s="9" customFormat="1" x14ac:dyDescent="0.2">
      <c r="A29" s="9" t="s">
        <v>13</v>
      </c>
      <c r="H29">
        <v>2.5</v>
      </c>
      <c r="I29">
        <v>5.77</v>
      </c>
      <c r="J29">
        <v>8.69</v>
      </c>
      <c r="K29">
        <v>16.64</v>
      </c>
    </row>
    <row r="30" spans="1:1" s="9" customFormat="1" x14ac:dyDescent="0.2">
      <c r="A30" s="9" t="s">
        <v>14</v>
      </c>
      <c r="H30">
        <v>18.58</v>
      </c>
      <c r="I30">
        <v>21.64</v>
      </c>
      <c r="J30">
        <v>26.77</v>
      </c>
      <c r="K30">
        <v>20.77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43465.0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I42">
        <v>139.04</v>
      </c>
      <c r="J42">
        <v>147.25</v>
      </c>
      <c r="K42">
        <v>142.77</v>
      </c>
    </row>
    <row r="43" spans="1:11" s="9" customFormat="1" x14ac:dyDescent="0.2">
      <c r="A43" s="9" t="s">
        <v>7</v>
      </c>
      <c r="I43">
        <v>121.92</v>
      </c>
      <c r="J43">
        <v>129.86</v>
      </c>
      <c r="K43">
        <v>125.93</v>
      </c>
    </row>
    <row r="44" spans="1:11" s="9" customFormat="1" x14ac:dyDescent="0.2">
      <c r="A44" s="9" t="s">
        <v>9</v>
      </c>
      <c r="I44">
        <v>0.63</v>
      </c>
      <c r="J44">
        <v>1.23</v>
      </c>
      <c r="K44">
        <v>0.71</v>
      </c>
    </row>
    <row r="45" spans="1:11" s="9" customFormat="1" x14ac:dyDescent="0.2">
      <c r="A45" s="9" t="s">
        <v>10</v>
      </c>
      <c r="I45">
        <v>5.02</v>
      </c>
      <c r="J45">
        <v>5.63</v>
      </c>
      <c r="K45">
        <v>5.66</v>
      </c>
    </row>
    <row r="46" spans="1:11" s="9" customFormat="1" x14ac:dyDescent="0.2">
      <c r="A46" s="9" t="s">
        <v>11</v>
      </c>
      <c r="I46">
        <v>3.1</v>
      </c>
      <c r="J46">
        <v>3.45</v>
      </c>
      <c r="K46">
        <v>2.95</v>
      </c>
    </row>
    <row r="47" spans="1:11" s="9" customFormat="1" x14ac:dyDescent="0.2">
      <c r="A47" s="9" t="s">
        <v>12</v>
      </c>
      <c r="I47">
        <v>9.63</v>
      </c>
      <c r="J47">
        <v>9.54</v>
      </c>
      <c r="K47">
        <v>8.94</v>
      </c>
    </row>
    <row r="48" spans="1:11" s="9" customFormat="1" x14ac:dyDescent="0.2">
      <c r="A48" s="9" t="s">
        <v>13</v>
      </c>
      <c r="I48">
        <v>4.72</v>
      </c>
      <c r="J48">
        <v>3.7</v>
      </c>
      <c r="K48">
        <v>3.26</v>
      </c>
    </row>
    <row r="49" spans="1:11" s="9" customFormat="1" x14ac:dyDescent="0.2">
      <c r="A49" s="9" t="s">
        <v>14</v>
      </c>
      <c r="I49">
        <v>4.91</v>
      </c>
      <c r="J49">
        <v>5.85</v>
      </c>
      <c r="K49">
        <v>5.68</v>
      </c>
    </row>
    <row r="50" spans="1:11" x14ac:dyDescent="0.2">
      <c r="A50" s="9" t="s">
        <v>8</v>
      </c>
      <c r="I50">
        <v>17.12</v>
      </c>
      <c r="J50">
        <v>17.39</v>
      </c>
      <c r="K50">
        <v>16.84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42094.0</v>
      </c>
      <c r="I56" s="16">
        <v>42460.0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21.04</v>
      </c>
      <c r="I57">
        <v>21.04</v>
      </c>
      <c r="J57">
        <v>21.04</v>
      </c>
      <c r="K57">
        <v>21.04</v>
      </c>
    </row>
    <row r="58" spans="1:11" x14ac:dyDescent="0.2">
      <c r="A58" s="9" t="s">
        <v>25</v>
      </c>
      <c r="H58">
        <v>134.64</v>
      </c>
      <c r="I58">
        <v>162.87</v>
      </c>
      <c r="J58">
        <v>210.02</v>
      </c>
      <c r="K58">
        <v>230.69</v>
      </c>
    </row>
    <row r="59" spans="1:11" x14ac:dyDescent="0.2">
      <c r="A59" s="9" t="s">
        <v>72</v>
      </c>
      <c r="H59">
        <v>85.37</v>
      </c>
      <c r="I59">
        <v>67.98</v>
      </c>
      <c r="J59">
        <v>90.9</v>
      </c>
      <c r="K59">
        <v>114.18</v>
      </c>
    </row>
    <row r="60" spans="1:11" x14ac:dyDescent="0.2">
      <c r="A60" s="9" t="s">
        <v>73</v>
      </c>
      <c r="H60">
        <v>90.11</v>
      </c>
      <c r="I60">
        <v>92.74</v>
      </c>
      <c r="J60">
        <v>151.37</v>
      </c>
      <c r="K60">
        <v>157.76</v>
      </c>
    </row>
    <row r="61" spans="1:11" s="1" customFormat="1" x14ac:dyDescent="0.2">
      <c r="A61" s="1" t="s">
        <v>26</v>
      </c>
      <c r="H61">
        <v>331.16</v>
      </c>
      <c r="I61">
        <v>344.63</v>
      </c>
      <c r="J61">
        <v>473.33</v>
      </c>
      <c r="K61">
        <v>523.67</v>
      </c>
    </row>
    <row r="62" spans="1:11" x14ac:dyDescent="0.2">
      <c r="A62" s="9" t="s">
        <v>27</v>
      </c>
      <c r="H62">
        <v>239.4</v>
      </c>
      <c r="I62">
        <v>249.23</v>
      </c>
      <c r="J62">
        <v>308.52</v>
      </c>
      <c r="K62">
        <v>337.44</v>
      </c>
    </row>
    <row r="63" spans="1:11" x14ac:dyDescent="0.2">
      <c r="A63" s="9" t="s">
        <v>28</v>
      </c>
      <c r="H63">
        <v>0.35</v>
      </c>
      <c r="I63">
        <v>1.35</v>
      </c>
      <c r="J63">
        <v>43.17</v>
      </c>
      <c r="K63">
        <v>49.43</v>
      </c>
    </row>
    <row r="64" spans="1:11" x14ac:dyDescent="0.2">
      <c r="A64" s="9" t="s">
        <v>29</v>
      </c>
      <c r="K64">
        <v>0.07</v>
      </c>
    </row>
    <row r="65" spans="1:1" x14ac:dyDescent="0.2">
      <c r="A65" s="9" t="s">
        <v>74</v>
      </c>
      <c r="H65">
        <v>91.41</v>
      </c>
      <c r="I65">
        <v>94.05</v>
      </c>
      <c r="J65">
        <v>121.64</v>
      </c>
      <c r="K65">
        <v>136.73</v>
      </c>
    </row>
    <row r="66" spans="1:1" s="1" customFormat="1" x14ac:dyDescent="0.2">
      <c r="A66" s="1" t="s">
        <v>26</v>
      </c>
      <c r="H66">
        <v>331.16</v>
      </c>
      <c r="I66">
        <v>344.63</v>
      </c>
      <c r="J66">
        <v>473.33</v>
      </c>
      <c r="K66">
        <v>523.67</v>
      </c>
    </row>
    <row r="67" spans="1:1" s="9" customFormat="1" x14ac:dyDescent="0.2">
      <c r="A67" s="9" t="s">
        <v>79</v>
      </c>
      <c r="H67">
        <v>39.52</v>
      </c>
      <c r="I67">
        <v>53.98</v>
      </c>
      <c r="J67">
        <v>55.56</v>
      </c>
      <c r="K67">
        <v>78.44</v>
      </c>
    </row>
    <row r="68" spans="1:1" x14ac:dyDescent="0.2">
      <c r="A68" s="9" t="s">
        <v>45</v>
      </c>
      <c r="H68">
        <v>7.08</v>
      </c>
      <c r="I68">
        <v>6.02</v>
      </c>
      <c r="J68">
        <v>6.45</v>
      </c>
      <c r="K68">
        <v>6.94</v>
      </c>
    </row>
    <row r="69" spans="1:1" x14ac:dyDescent="0.2">
      <c r="A69" s="5" t="s">
        <v>88</v>
      </c>
      <c r="H69">
        <v>23.82</v>
      </c>
      <c r="I69">
        <v>5.98</v>
      </c>
      <c r="J69">
        <v>12.18</v>
      </c>
      <c r="K69">
        <v>11.25</v>
      </c>
    </row>
    <row r="70" spans="1:1" x14ac:dyDescent="0.2">
      <c r="A70" s="5" t="s">
        <v>75</v>
      </c>
      <c r="H70">
        <v>21035000.0</v>
      </c>
      <c r="I70">
        <v>21035000.0</v>
      </c>
      <c r="J70">
        <v>21035000.0</v>
      </c>
      <c r="K70">
        <v>21035000.0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42094.0</v>
      </c>
      <c r="I81" s="16">
        <v>42460.0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52.81</v>
      </c>
      <c r="I82">
        <v>20.49</v>
      </c>
      <c r="J82">
        <v>71.91</v>
      </c>
      <c r="K82">
        <v>40.7</v>
      </c>
    </row>
    <row r="83" spans="1:11" s="9" customFormat="1" x14ac:dyDescent="0.2">
      <c r="A83" s="9" t="s">
        <v>33</v>
      </c>
      <c r="H83">
        <v>-10.11</v>
      </c>
      <c r="I83">
        <v>-14.17</v>
      </c>
      <c r="J83">
        <v>-66.57</v>
      </c>
      <c r="K83">
        <v>-49.66</v>
      </c>
    </row>
    <row r="84" spans="1:11" s="9" customFormat="1" x14ac:dyDescent="0.2">
      <c r="A84" s="9" t="s">
        <v>34</v>
      </c>
      <c r="H84">
        <v>-35.41</v>
      </c>
      <c r="I84">
        <v>-24.3</v>
      </c>
      <c r="J84">
        <v>-9.67</v>
      </c>
      <c r="K84">
        <v>14.37</v>
      </c>
    </row>
    <row r="85" spans="1:11" s="1" customFormat="1" x14ac:dyDescent="0.2">
      <c r="A85" s="9" t="s">
        <v>35</v>
      </c>
      <c r="H85">
        <v>7.28</v>
      </c>
      <c r="I85">
        <v>-17.97</v>
      </c>
      <c r="J85">
        <v>-4.33</v>
      </c>
      <c r="K85">
        <v>5.41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