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<sst xmlns="http://schemas.openxmlformats.org/spreadsheetml/2006/main" count="146" uniqueCount="94">
  <si>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</si>
  <si>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</si>
  <si>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</si>
  <si>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</si>
  <si>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</si>
  <si>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</si>
  <si>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</si>
  <si>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</si>
  <si>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</si>
  <si>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</si>
  <si>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</si>
  <si>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</si>
  <si>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</si>
  <si>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</si>
  <si>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</si>
  <si>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</si>
  <si>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</si>
  <si>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</si>
  <si>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</si>
  <si>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</si>
  <si>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</si>
  <si>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</si>
  <si>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</si>
  <si>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</si>
  <si>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</si>
  <si>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</si>
  <si>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</si>
  <si>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</si>
  <si>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</si>
  <si>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</si>
  <si>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</si>
  <si>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</si>
  <si>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</si>
  <si>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</si>
  <si>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</si>
  <si>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</si>
  <si>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</si>
  <si>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</si>
  <si>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</si>
  <si>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</si>
  <si>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</si>
  <si>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</si>
  <si>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</si>
  <si>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</si>
  <si>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</si>
  <si>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</si>
  <si>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</si>
  <si>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</si>
  <si>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</si>
  <si>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</si>
  <si>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</si>
  <si>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</si>
  <si>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</si>
  <si>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</si>
  <si>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</si>
  <si>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</si>
  <si>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</si>
  <si>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</si>
  <si>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</si>
  <si>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</si>
  <si>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</si>
  <si>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</si>
  <si>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</si>
  <si>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</si>
  <si>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ASHAPURA MINECHEM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</si>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</sst>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28.05</v>
      </c>
    </row>
    <row r="9" spans="1:11" x14ac:dyDescent="0.2">
      <c r="A9" s="5" t="s">
        <v>80</v>
      </c>
      <c r="B9">
        <v>244.00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713.38</v>
      </c>
      <c r="C17">
        <v>635.62</v>
      </c>
      <c r="D17">
        <v>658.59</v>
      </c>
      <c r="E17">
        <v>771.92</v>
      </c>
      <c r="F17">
        <v>1083.23</v>
      </c>
      <c r="G17">
        <v>1752.84</v>
      </c>
      <c r="H17">
        <v>1775.35</v>
      </c>
      <c r="I17">
        <v>832.9</v>
      </c>
      <c r="J17">
        <v>794.36</v>
      </c>
      <c r="K17">
        <v>621.37</v>
      </c>
    </row>
    <row r="18" spans="1:1" s="9" customFormat="1" x14ac:dyDescent="0.2">
      <c r="A18" s="5" t="s">
        <v>81</v>
      </c>
      <c r="B18">
        <v>150.0</v>
      </c>
      <c r="C18">
        <v>181.08</v>
      </c>
      <c r="D18">
        <v>227.08</v>
      </c>
      <c r="E18">
        <v>105.63</v>
      </c>
      <c r="F18">
        <v>176.74</v>
      </c>
      <c r="G18">
        <v>241.45</v>
      </c>
      <c r="H18">
        <v>458.99</v>
      </c>
      <c r="I18">
        <v>286.02</v>
      </c>
      <c r="J18">
        <v>293.91</v>
      </c>
      <c r="K18">
        <v>263.64</v>
      </c>
    </row>
    <row r="19" spans="1:1" s="9" customFormat="1" x14ac:dyDescent="0.2">
      <c r="A19" s="5" t="s">
        <v>82</v>
      </c>
      <c r="B19">
        <v>-46.88</v>
      </c>
      <c r="C19">
        <v>8.07</v>
      </c>
      <c r="D19">
        <v>8.85</v>
      </c>
      <c r="E19">
        <v>20.85</v>
      </c>
      <c r="F19">
        <v>-4.42</v>
      </c>
      <c r="G19">
        <v>-23.8</v>
      </c>
      <c r="H19">
        <v>72.48</v>
      </c>
      <c r="I19">
        <v>4.38</v>
      </c>
      <c r="J19">
        <v>-19.69</v>
      </c>
      <c r="K19">
        <v>4.88</v>
      </c>
    </row>
    <row r="20" spans="1:1" s="9" customFormat="1" x14ac:dyDescent="0.2">
      <c r="A20" s="5" t="s">
        <v>83</v>
      </c>
      <c r="B20">
        <v>18.6</v>
      </c>
      <c r="C20">
        <v>25.06</v>
      </c>
      <c r="D20">
        <v>30.88</v>
      </c>
      <c r="E20">
        <v>33.93</v>
      </c>
      <c r="F20">
        <v>40.53</v>
      </c>
      <c r="G20">
        <v>30.37</v>
      </c>
      <c r="H20">
        <v>32.96</v>
      </c>
      <c r="I20">
        <v>22.47</v>
      </c>
      <c r="J20">
        <v>27.84</v>
      </c>
      <c r="K20">
        <v>28.27</v>
      </c>
    </row>
    <row r="21" spans="1:1" s="9" customFormat="1" x14ac:dyDescent="0.2">
      <c r="A21" s="5" t="s">
        <v>84</v>
      </c>
      <c r="B21">
        <v>182.2</v>
      </c>
      <c r="C21">
        <v>140.38</v>
      </c>
      <c r="D21">
        <v>81.04</v>
      </c>
      <c r="E21">
        <v>173.09</v>
      </c>
      <c r="F21">
        <v>182.63</v>
      </c>
      <c r="G21">
        <v>240.43</v>
      </c>
      <c r="H21">
        <v>76.11</v>
      </c>
      <c r="I21">
        <v>13.34</v>
      </c>
      <c r="J21">
        <v>79.55</v>
      </c>
      <c r="K21">
        <v>67.26</v>
      </c>
    </row>
    <row r="22" spans="1:1" s="9" customFormat="1" x14ac:dyDescent="0.2">
      <c r="A22" s="5" t="s">
        <v>85</v>
      </c>
      <c r="B22">
        <v>29.69</v>
      </c>
      <c r="C22">
        <v>32.54</v>
      </c>
      <c r="D22">
        <v>39.15</v>
      </c>
      <c r="E22">
        <v>44.79</v>
      </c>
      <c r="F22">
        <v>55.47</v>
      </c>
      <c r="G22">
        <v>63.02</v>
      </c>
      <c r="H22">
        <v>78.58</v>
      </c>
      <c r="I22">
        <v>73.74</v>
      </c>
      <c r="J22">
        <v>73.93</v>
      </c>
      <c r="K22">
        <v>59.45</v>
      </c>
    </row>
    <row r="23" spans="1:1" s="9" customFormat="1" x14ac:dyDescent="0.2">
      <c r="A23" s="5" t="s">
        <v>86</v>
      </c>
      <c r="B23">
        <v>185.0</v>
      </c>
      <c r="C23">
        <v>167.48</v>
      </c>
      <c r="D23">
        <v>199.29</v>
      </c>
      <c r="E23">
        <v>293.32</v>
      </c>
      <c r="F23">
        <v>400.38</v>
      </c>
      <c r="G23">
        <v>846.74</v>
      </c>
      <c r="H23">
        <v>929.36</v>
      </c>
      <c r="I23">
        <v>324.68</v>
      </c>
      <c r="J23">
        <v>258.32</v>
      </c>
      <c r="K23">
        <v>157.66</v>
      </c>
    </row>
    <row r="24" spans="1:1" s="9" customFormat="1" x14ac:dyDescent="0.2">
      <c r="A24" s="5" t="s">
        <v>87</v>
      </c>
      <c r="B24">
        <v>49.14</v>
      </c>
      <c r="C24">
        <v>15.43</v>
      </c>
      <c r="D24">
        <v>35.91</v>
      </c>
      <c r="E24">
        <v>18.41</v>
      </c>
      <c r="F24">
        <v>-10.63</v>
      </c>
      <c r="G24">
        <v>37.77</v>
      </c>
      <c r="H24">
        <v>32.07</v>
      </c>
      <c r="I24">
        <v>78.07</v>
      </c>
      <c r="J24">
        <v>37.41</v>
      </c>
      <c r="K24">
        <v>56.74</v>
      </c>
    </row>
    <row r="25" spans="1:1" s="9" customFormat="1" x14ac:dyDescent="0.2">
      <c r="A25" s="9" t="s">
        <v>9</v>
      </c>
      <c r="B25">
        <v>79.14</v>
      </c>
      <c r="C25">
        <v>-503.67</v>
      </c>
      <c r="D25">
        <v>2.98</v>
      </c>
      <c r="E25">
        <v>6.93</v>
      </c>
      <c r="F25">
        <v>5.66</v>
      </c>
      <c r="G25">
        <v>-223.93</v>
      </c>
      <c r="H25">
        <v>24.38</v>
      </c>
      <c r="I25">
        <v>25.12</v>
      </c>
      <c r="J25">
        <v>20.83</v>
      </c>
      <c r="K25">
        <v>-262.27</v>
      </c>
    </row>
    <row r="26" spans="1:1" s="9" customFormat="1" x14ac:dyDescent="0.2">
      <c r="A26" s="9" t="s">
        <v>10</v>
      </c>
      <c r="B26">
        <v>25.69</v>
      </c>
      <c r="C26">
        <v>26.45</v>
      </c>
      <c r="D26">
        <v>27.91</v>
      </c>
      <c r="E26">
        <v>25.8</v>
      </c>
      <c r="F26">
        <v>25.68</v>
      </c>
      <c r="G26">
        <v>34.85</v>
      </c>
      <c r="H26">
        <v>43.86</v>
      </c>
      <c r="I26">
        <v>48.41</v>
      </c>
      <c r="J26">
        <v>38.51</v>
      </c>
      <c r="K26">
        <v>32.52</v>
      </c>
    </row>
    <row r="27" spans="1:1" s="9" customFormat="1" x14ac:dyDescent="0.2">
      <c r="A27" s="9" t="s">
        <v>11</v>
      </c>
      <c r="B27">
        <v>59.53</v>
      </c>
      <c r="C27">
        <v>52.83</v>
      </c>
      <c r="D27">
        <v>57.35</v>
      </c>
      <c r="E27">
        <v>55.13</v>
      </c>
      <c r="F27">
        <v>29.6</v>
      </c>
      <c r="G27">
        <v>19.9</v>
      </c>
      <c r="H27">
        <v>22.37</v>
      </c>
      <c r="I27">
        <v>16.85</v>
      </c>
      <c r="J27">
        <v>19.23</v>
      </c>
      <c r="K27">
        <v>20.16</v>
      </c>
    </row>
    <row r="28" spans="1:1" s="9" customFormat="1" x14ac:dyDescent="0.2">
      <c r="A28" s="9" t="s">
        <v>12</v>
      </c>
      <c r="B28">
        <v>45.79</v>
      </c>
      <c r="C28">
        <v>-501.23</v>
      </c>
      <c r="D28">
        <v>-28.19</v>
      </c>
      <c r="E28">
        <v>49.6</v>
      </c>
      <c r="F28">
        <v>184.07</v>
      </c>
      <c r="G28">
        <v>-9.42</v>
      </c>
      <c r="H28">
        <v>197.91</v>
      </c>
      <c r="I28">
        <v>-1.18</v>
      </c>
      <c r="J28">
        <v>-33.2</v>
      </c>
      <c r="K28">
        <v>-321.72</v>
      </c>
    </row>
    <row r="29" spans="1:1" s="9" customFormat="1" x14ac:dyDescent="0.2">
      <c r="A29" s="9" t="s">
        <v>13</v>
      </c>
      <c r="B29">
        <v>14.56</v>
      </c>
      <c r="C29">
        <v>100.46</v>
      </c>
      <c r="D29">
        <v>5.51</v>
      </c>
      <c r="E29">
        <v>5.68</v>
      </c>
      <c r="F29">
        <v>9.9</v>
      </c>
      <c r="G29">
        <v>29.67</v>
      </c>
      <c r="H29">
        <v>44.89</v>
      </c>
      <c r="I29">
        <v>17.72</v>
      </c>
      <c r="J29">
        <v>11.97</v>
      </c>
      <c r="K29">
        <v>5.18</v>
      </c>
    </row>
    <row r="30" spans="1:1" s="9" customFormat="1" x14ac:dyDescent="0.2">
      <c r="A30" s="9" t="s">
        <v>14</v>
      </c>
      <c r="B30">
        <v>30.72</v>
      </c>
      <c r="C30">
        <v>-602.06</v>
      </c>
      <c r="D30">
        <v>-33.64</v>
      </c>
      <c r="E30">
        <v>44.14</v>
      </c>
      <c r="F30">
        <v>174.21</v>
      </c>
      <c r="G30">
        <v>-36.47</v>
      </c>
      <c r="H30">
        <v>162.33</v>
      </c>
      <c r="I30">
        <v>-18.88</v>
      </c>
      <c r="J30">
        <v>-45.16</v>
      </c>
      <c r="K30">
        <v>-331.02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135.3</v>
      </c>
      <c r="C42">
        <v>175.65</v>
      </c>
      <c r="D42">
        <v>223.97</v>
      </c>
      <c r="E42">
        <v>205.22</v>
      </c>
      <c r="F42">
        <v>168.73</v>
      </c>
      <c r="G42">
        <v>87.77</v>
      </c>
      <c r="H42">
        <v>159.64</v>
      </c>
      <c r="I42">
        <v>114.78</v>
      </c>
      <c r="J42">
        <v>67.87</v>
      </c>
      <c r="K42">
        <v>48.64</v>
      </c>
    </row>
    <row r="43" spans="1:11" s="9" customFormat="1" x14ac:dyDescent="0.2">
      <c r="A43" s="9" t="s">
        <v>7</v>
      </c>
      <c r="B43">
        <v>142.99</v>
      </c>
      <c r="C43">
        <v>170.37</v>
      </c>
      <c r="D43">
        <v>242.2</v>
      </c>
      <c r="E43">
        <v>223.71</v>
      </c>
      <c r="F43">
        <v>183.0</v>
      </c>
      <c r="G43">
        <v>70.56</v>
      </c>
      <c r="H43">
        <v>150.06</v>
      </c>
      <c r="I43">
        <v>110.42</v>
      </c>
      <c r="J43">
        <v>97.35</v>
      </c>
      <c r="K43">
        <v>65.43</v>
      </c>
    </row>
    <row r="44" spans="1:11" s="9" customFormat="1" x14ac:dyDescent="0.2">
      <c r="A44" s="9" t="s">
        <v>9</v>
      </c>
      <c r="B44">
        <v>4.67</v>
      </c>
      <c r="C44">
        <v>-3.16</v>
      </c>
      <c r="D44">
        <v>-4.41</v>
      </c>
      <c r="E44">
        <v>0.8</v>
      </c>
      <c r="F44">
        <v>-256.39</v>
      </c>
      <c r="G44">
        <v>-24.77</v>
      </c>
      <c r="H44">
        <v>4.28</v>
      </c>
      <c r="I44">
        <v>3.79</v>
      </c>
      <c r="J44">
        <v>3.4</v>
      </c>
      <c r="K44">
        <v>84.24</v>
      </c>
    </row>
    <row r="45" spans="1:11" s="9" customFormat="1" x14ac:dyDescent="0.2">
      <c r="A45" s="9" t="s">
        <v>10</v>
      </c>
      <c r="B45">
        <v>9.66</v>
      </c>
      <c r="C45">
        <v>9.8</v>
      </c>
      <c r="D45">
        <v>9.61</v>
      </c>
      <c r="E45">
        <v>8.89</v>
      </c>
      <c r="F45">
        <v>8.96</v>
      </c>
      <c r="G45">
        <v>7.61</v>
      </c>
      <c r="H45">
        <v>7.06</v>
      </c>
      <c r="I45">
        <v>6.94</v>
      </c>
      <c r="J45">
        <v>6.89</v>
      </c>
      <c r="K45">
        <v>6.9</v>
      </c>
    </row>
    <row r="46" spans="1:11" s="9" customFormat="1" x14ac:dyDescent="0.2">
      <c r="A46" s="9" t="s">
        <v>11</v>
      </c>
      <c r="B46">
        <v>3.69</v>
      </c>
      <c r="C46">
        <v>4.49</v>
      </c>
      <c r="D46">
        <v>5.95</v>
      </c>
      <c r="E46">
        <v>5.91</v>
      </c>
      <c r="F46">
        <v>3.88</v>
      </c>
      <c r="G46">
        <v>3.06</v>
      </c>
      <c r="H46">
        <v>6.44</v>
      </c>
      <c r="I46">
        <v>4.14</v>
      </c>
      <c r="J46">
        <v>5.42</v>
      </c>
      <c r="K46">
        <v>10.9</v>
      </c>
    </row>
    <row r="47" spans="1:11" s="9" customFormat="1" x14ac:dyDescent="0.2">
      <c r="A47" s="9" t="s">
        <v>12</v>
      </c>
      <c r="B47">
        <v>-16.37</v>
      </c>
      <c r="C47">
        <v>-12.17</v>
      </c>
      <c r="D47">
        <v>-38.2</v>
      </c>
      <c r="E47">
        <v>-32.49</v>
      </c>
      <c r="F47">
        <v>-283.5</v>
      </c>
      <c r="G47">
        <v>-18.23</v>
      </c>
      <c r="H47">
        <v>0.36</v>
      </c>
      <c r="I47">
        <v>-2.93</v>
      </c>
      <c r="J47">
        <v>-38.39</v>
      </c>
      <c r="K47">
        <v>49.65</v>
      </c>
    </row>
    <row r="48" spans="1:11" s="9" customFormat="1" x14ac:dyDescent="0.2">
      <c r="A48" s="9" t="s">
        <v>13</v>
      </c>
      <c r="B48">
        <v>2.49</v>
      </c>
      <c r="C48">
        <v>-0.92</v>
      </c>
      <c r="D48">
        <v>2.0</v>
      </c>
      <c r="E48">
        <v>5.04</v>
      </c>
      <c r="F48">
        <v>2.6</v>
      </c>
      <c r="G48">
        <v>1.01</v>
      </c>
      <c r="H48">
        <v>-3.47</v>
      </c>
      <c r="I48">
        <v>-0.46</v>
      </c>
      <c r="J48">
        <v>0.74</v>
      </c>
      <c r="K48">
        <v>-1.65</v>
      </c>
    </row>
    <row r="49" spans="1:11" s="9" customFormat="1" x14ac:dyDescent="0.2">
      <c r="A49" s="9" t="s">
        <v>14</v>
      </c>
      <c r="B49">
        <v>-10.69</v>
      </c>
      <c r="C49">
        <v>-4.07</v>
      </c>
      <c r="D49">
        <v>-34.27</v>
      </c>
      <c r="E49">
        <v>-32.11</v>
      </c>
      <c r="F49">
        <v>-282.34</v>
      </c>
      <c r="G49">
        <v>-17.89</v>
      </c>
      <c r="H49">
        <v>1.32</v>
      </c>
      <c r="I49">
        <v>0.69</v>
      </c>
      <c r="J49">
        <v>-35.39</v>
      </c>
      <c r="K49">
        <v>54.52</v>
      </c>
    </row>
    <row r="50" spans="1:11" x14ac:dyDescent="0.2">
      <c r="A50" s="9" t="s">
        <v>8</v>
      </c>
      <c r="B50">
        <v>-7.69</v>
      </c>
      <c r="C50">
        <v>5.28</v>
      </c>
      <c r="D50">
        <v>-18.23</v>
      </c>
      <c r="E50">
        <v>-18.49</v>
      </c>
      <c r="F50">
        <v>-14.27</v>
      </c>
      <c r="G50">
        <v>17.21</v>
      </c>
      <c r="H50">
        <v>9.58</v>
      </c>
      <c r="I50">
        <v>4.36</v>
      </c>
      <c r="J50">
        <v>-29.48</v>
      </c>
      <c r="K50">
        <v>-16.79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15.8</v>
      </c>
      <c r="C57">
        <v>15.8</v>
      </c>
      <c r="D57">
        <v>15.8</v>
      </c>
      <c r="E57">
        <v>16.6</v>
      </c>
      <c r="F57">
        <v>17.4</v>
      </c>
      <c r="G57">
        <v>17.4</v>
      </c>
      <c r="H57">
        <v>17.4</v>
      </c>
      <c r="I57">
        <v>17.4</v>
      </c>
      <c r="J57">
        <v>17.4</v>
      </c>
      <c r="K57">
        <v>17.4</v>
      </c>
    </row>
    <row r="58" spans="1:11" x14ac:dyDescent="0.2">
      <c r="A58" s="9" t="s">
        <v>25</v>
      </c>
      <c r="B58">
        <v>282.98</v>
      </c>
      <c r="C58">
        <v>-319.37</v>
      </c>
      <c r="D58">
        <v>-364.14</v>
      </c>
      <c r="E58">
        <v>-301.57</v>
      </c>
      <c r="F58">
        <v>-117.36</v>
      </c>
      <c r="G58">
        <v>-161.62</v>
      </c>
      <c r="H58">
        <v>1.86</v>
      </c>
      <c r="I58">
        <v>-19.73</v>
      </c>
      <c r="J58">
        <v>-64.55</v>
      </c>
      <c r="K58">
        <v>-378.46</v>
      </c>
    </row>
    <row r="59" spans="1:11" x14ac:dyDescent="0.2">
      <c r="A59" s="9" t="s">
        <v>72</v>
      </c>
      <c r="B59">
        <v>479.1</v>
      </c>
      <c r="C59">
        <v>427.42</v>
      </c>
      <c r="D59">
        <v>447.73</v>
      </c>
      <c r="E59">
        <v>412.48</v>
      </c>
      <c r="F59">
        <v>284.99</v>
      </c>
      <c r="G59">
        <v>188.05</v>
      </c>
      <c r="H59">
        <v>203.82</v>
      </c>
      <c r="I59">
        <v>144.4</v>
      </c>
      <c r="J59">
        <v>185.23</v>
      </c>
      <c r="K59">
        <v>209.35</v>
      </c>
    </row>
    <row r="60" spans="1:11" x14ac:dyDescent="0.2">
      <c r="A60" s="9" t="s">
        <v>73</v>
      </c>
      <c r="B60">
        <v>148.26</v>
      </c>
      <c r="C60">
        <v>725.38</v>
      </c>
      <c r="D60">
        <v>751.35</v>
      </c>
      <c r="E60">
        <v>752.64</v>
      </c>
      <c r="F60">
        <v>787.53</v>
      </c>
      <c r="G60">
        <v>1092.02</v>
      </c>
      <c r="H60">
        <v>1207.09</v>
      </c>
      <c r="I60">
        <v>1167.1</v>
      </c>
      <c r="J60">
        <v>1147.88</v>
      </c>
      <c r="K60">
        <v>1143.18</v>
      </c>
    </row>
    <row r="61" spans="1:11" s="1" customFormat="1" x14ac:dyDescent="0.2">
      <c r="A61" s="1" t="s">
        <v>26</v>
      </c>
      <c r="B61">
        <v>926.14</v>
      </c>
      <c r="C61">
        <v>849.23</v>
      </c>
      <c r="D61">
        <v>850.74</v>
      </c>
      <c r="E61">
        <v>880.15</v>
      </c>
      <c r="F61">
        <v>972.56</v>
      </c>
      <c r="G61">
        <v>1135.85</v>
      </c>
      <c r="H61">
        <v>1430.17</v>
      </c>
      <c r="I61">
        <v>1309.17</v>
      </c>
      <c r="J61">
        <v>1285.96</v>
      </c>
      <c r="K61">
        <v>991.47</v>
      </c>
    </row>
    <row r="62" spans="1:11" x14ac:dyDescent="0.2">
      <c r="A62" s="9" t="s">
        <v>27</v>
      </c>
      <c r="B62">
        <v>305.33</v>
      </c>
      <c r="C62">
        <v>303.93</v>
      </c>
      <c r="D62">
        <v>303.29</v>
      </c>
      <c r="E62">
        <v>270.14</v>
      </c>
      <c r="F62">
        <v>281.92</v>
      </c>
      <c r="G62">
        <v>333.42</v>
      </c>
      <c r="H62">
        <v>345.47</v>
      </c>
      <c r="I62">
        <v>335.62</v>
      </c>
      <c r="J62">
        <v>307.81</v>
      </c>
      <c r="K62">
        <v>254.32</v>
      </c>
    </row>
    <row r="63" spans="1:11" x14ac:dyDescent="0.2">
      <c r="A63" s="9" t="s">
        <v>28</v>
      </c>
      <c r="B63">
        <v>33.21</v>
      </c>
      <c r="C63">
        <v>23.52</v>
      </c>
      <c r="D63">
        <v>32.32</v>
      </c>
      <c r="E63">
        <v>30.31</v>
      </c>
      <c r="F63">
        <v>36.3</v>
      </c>
      <c r="G63">
        <v>28.79</v>
      </c>
      <c r="H63">
        <v>110.44</v>
      </c>
      <c r="I63">
        <v>4.87</v>
      </c>
      <c r="J63">
        <v>21.42</v>
      </c>
      <c r="K63">
        <v>8.88</v>
      </c>
    </row>
    <row r="64" spans="1:11" x14ac:dyDescent="0.2">
      <c r="A64" s="9" t="s">
        <v>29</v>
      </c>
      <c r="B64">
        <v>14.75</v>
      </c>
      <c r="C64">
        <v>29.88</v>
      </c>
      <c r="D64">
        <v>6.2</v>
      </c>
      <c r="E64">
        <v>5.22</v>
      </c>
      <c r="F64">
        <v>61.05</v>
      </c>
      <c r="G64">
        <v>62.54</v>
      </c>
      <c r="H64">
        <v>146.33</v>
      </c>
      <c r="I64">
        <v>242.88</v>
      </c>
      <c r="J64">
        <v>267.35</v>
      </c>
      <c r="K64">
        <v>179.75</v>
      </c>
    </row>
    <row r="65" spans="1:1" x14ac:dyDescent="0.2">
      <c r="A65" s="9" t="s">
        <v>74</v>
      </c>
      <c r="B65">
        <v>572.85</v>
      </c>
      <c r="C65">
        <v>491.9</v>
      </c>
      <c r="D65">
        <v>508.93</v>
      </c>
      <c r="E65">
        <v>574.48</v>
      </c>
      <c r="F65">
        <v>593.29</v>
      </c>
      <c r="G65">
        <v>711.1</v>
      </c>
      <c r="H65">
        <v>827.93</v>
      </c>
      <c r="I65">
        <v>725.8</v>
      </c>
      <c r="J65">
        <v>689.38</v>
      </c>
      <c r="K65">
        <v>548.52</v>
      </c>
    </row>
    <row r="66" spans="1:1" s="1" customFormat="1" x14ac:dyDescent="0.2">
      <c r="A66" s="1" t="s">
        <v>26</v>
      </c>
      <c r="B66">
        <v>926.14</v>
      </c>
      <c r="C66">
        <v>849.23</v>
      </c>
      <c r="D66">
        <v>850.74</v>
      </c>
      <c r="E66">
        <v>880.15</v>
      </c>
      <c r="F66">
        <v>972.56</v>
      </c>
      <c r="G66">
        <v>1135.85</v>
      </c>
      <c r="H66">
        <v>1430.17</v>
      </c>
      <c r="I66">
        <v>1309.17</v>
      </c>
      <c r="J66">
        <v>1285.96</v>
      </c>
      <c r="K66">
        <v>991.47</v>
      </c>
    </row>
    <row r="67" spans="1:1" s="9" customFormat="1" x14ac:dyDescent="0.2">
      <c r="A67" s="9" t="s">
        <v>79</v>
      </c>
      <c r="B67">
        <v>142.11</v>
      </c>
      <c r="C67">
        <v>130.04</v>
      </c>
      <c r="D67">
        <v>165.06</v>
      </c>
      <c r="E67">
        <v>186.85</v>
      </c>
      <c r="F67">
        <v>216.79</v>
      </c>
      <c r="G67">
        <v>268.6</v>
      </c>
      <c r="H67">
        <v>295.63</v>
      </c>
      <c r="I67">
        <v>234.22</v>
      </c>
      <c r="J67">
        <v>205.9</v>
      </c>
      <c r="K67">
        <v>104.2</v>
      </c>
    </row>
    <row r="68" spans="1:1" x14ac:dyDescent="0.2">
      <c r="A68" s="9" t="s">
        <v>45</v>
      </c>
      <c r="B68">
        <v>159.46</v>
      </c>
      <c r="C68">
        <v>175.12</v>
      </c>
      <c r="D68">
        <v>188.4</v>
      </c>
      <c r="E68">
        <v>214.42</v>
      </c>
      <c r="F68">
        <v>213.94</v>
      </c>
      <c r="G68">
        <v>208.49</v>
      </c>
      <c r="H68">
        <v>285.25</v>
      </c>
      <c r="I68">
        <v>253.76</v>
      </c>
      <c r="J68">
        <v>245.04</v>
      </c>
      <c r="K68">
        <v>160.55</v>
      </c>
    </row>
    <row r="69" spans="1:1" x14ac:dyDescent="0.2">
      <c r="A69" s="5" t="s">
        <v>88</v>
      </c>
      <c r="B69">
        <v>30.66</v>
      </c>
      <c r="C69">
        <v>32.52</v>
      </c>
      <c r="D69">
        <v>17.21</v>
      </c>
      <c r="E69">
        <v>29.69</v>
      </c>
      <c r="F69">
        <v>33.76</v>
      </c>
      <c r="G69">
        <v>57.83</v>
      </c>
      <c r="H69">
        <v>68.81</v>
      </c>
      <c r="I69">
        <v>45.12</v>
      </c>
      <c r="J69">
        <v>41.8</v>
      </c>
      <c r="K69">
        <v>60.96</v>
      </c>
    </row>
    <row r="70" spans="1:1" x14ac:dyDescent="0.2">
      <c r="A70" s="5" t="s">
        <v>75</v>
      </c>
      <c r="B70">
        <v>78986098.0</v>
      </c>
      <c r="C70">
        <v>78986098.0</v>
      </c>
      <c r="D70">
        <v>78986098.0</v>
      </c>
      <c r="E70">
        <v>82986098.0</v>
      </c>
      <c r="F70">
        <v>82986098.0</v>
      </c>
      <c r="G70">
        <v>86986098.0</v>
      </c>
      <c r="H70">
        <v>86986098.0</v>
      </c>
      <c r="I70">
        <v>86986098.0</v>
      </c>
      <c r="J70">
        <v>86986098.0</v>
      </c>
      <c r="K70">
        <v>86986098.0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19.06</v>
      </c>
      <c r="C82">
        <v>112.05</v>
      </c>
      <c r="D82">
        <v>56.72</v>
      </c>
      <c r="E82">
        <v>187.83</v>
      </c>
      <c r="G82">
        <v>186.39</v>
      </c>
      <c r="H82">
        <v>230.78</v>
      </c>
      <c r="I82">
        <v>72.25</v>
      </c>
      <c r="J82">
        <v>-17.92</v>
      </c>
      <c r="K82">
        <v>-217.4</v>
      </c>
    </row>
    <row r="83" spans="1:11" s="9" customFormat="1" x14ac:dyDescent="0.2">
      <c r="A83" s="9" t="s">
        <v>33</v>
      </c>
      <c r="B83">
        <v>42.56</v>
      </c>
      <c r="C83">
        <v>-28.24</v>
      </c>
      <c r="D83">
        <v>-41.23</v>
      </c>
      <c r="E83">
        <v>-20.66</v>
      </c>
      <c r="G83">
        <v>-98.42</v>
      </c>
      <c r="H83">
        <v>-208.02</v>
      </c>
      <c r="I83">
        <v>-30.0</v>
      </c>
      <c r="J83">
        <v>-20.28</v>
      </c>
      <c r="K83">
        <v>160.48</v>
      </c>
    </row>
    <row r="84" spans="1:11" s="9" customFormat="1" x14ac:dyDescent="0.2">
      <c r="A84" s="9" t="s">
        <v>34</v>
      </c>
      <c r="B84">
        <v>-176.69</v>
      </c>
      <c r="C84">
        <v>-85.16</v>
      </c>
      <c r="D84">
        <v>-28.44</v>
      </c>
      <c r="E84">
        <v>-155.67</v>
      </c>
      <c r="G84">
        <v>-70.07</v>
      </c>
      <c r="H84">
        <v>-13.89</v>
      </c>
      <c r="I84">
        <v>-42.84</v>
      </c>
      <c r="J84">
        <v>36.31</v>
      </c>
      <c r="K84">
        <v>67.87</v>
      </c>
    </row>
    <row r="85" spans="1:11" s="1" customFormat="1" x14ac:dyDescent="0.2">
      <c r="A85" s="9" t="s">
        <v>35</v>
      </c>
      <c r="B85">
        <v>-115.07</v>
      </c>
      <c r="C85">
        <v>-1.35</v>
      </c>
      <c r="D85">
        <v>-12.95</v>
      </c>
      <c r="E85">
        <v>11.5</v>
      </c>
      <c r="G85">
        <v>17.89</v>
      </c>
      <c r="H85">
        <v>8.87</v>
      </c>
      <c r="I85">
        <v>-0.58</v>
      </c>
      <c r="J85">
        <v>-1.89</v>
      </c>
      <c r="K85">
        <v>10.95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64.6</v>
      </c>
      <c r="C90">
        <v>29.4</v>
      </c>
      <c r="D90">
        <v>9.55</v>
      </c>
      <c r="E90">
        <v>30.55</v>
      </c>
      <c r="F90">
        <v>57.05</v>
      </c>
      <c r="G90">
        <v>73.4</v>
      </c>
      <c r="H90">
        <v>76.45</v>
      </c>
      <c r="I90">
        <v>69.2</v>
      </c>
      <c r="J90">
        <v>66.7</v>
      </c>
      <c r="K90">
        <v>28.2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