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<sst xmlns="http://schemas.openxmlformats.org/spreadsheetml/2006/main" count="146" uniqueCount="94">
  <si>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</si>
  <si>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</si>
  <si>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</si>
  <si>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</si>
  <si>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</si>
  <si>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</si>
  <si>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</si>
  <si>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</si>
  <si>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</si>
  <si>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</si>
  <si>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</si>
  <si>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</si>
  <si>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</si>
  <si>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</si>
  <si>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</si>
  <si>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</si>
  <si>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</si>
  <si>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</si>
  <si>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</si>
  <si>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</si>
  <si>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</si>
  <si>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</si>
  <si>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</si>
  <si>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</si>
  <si>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</si>
  <si>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</si>
  <si>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</si>
  <si>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</si>
  <si>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</si>
  <si>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</si>
  <si>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</si>
  <si>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</si>
  <si>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</si>
  <si>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</si>
  <si>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</si>
  <si>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</si>
  <si>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</si>
  <si>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</si>
  <si>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</si>
  <si>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</si>
  <si>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</si>
  <si>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</si>
  <si>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</si>
  <si>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</si>
  <si>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</si>
  <si>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</si>
  <si>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</si>
  <si>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</si>
  <si>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</si>
  <si>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</si>
  <si>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</si>
  <si>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</si>
  <si>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</si>
  <si>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</si>
  <si>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</si>
  <si>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</si>
  <si>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</si>
  <si>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</si>
  <si>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</si>
  <si>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</si>
  <si>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</si>
  <si>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</si>
  <si>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</si>
  <si>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</si>
  <si>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ASHOK LEYLAND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</si>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</sst>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48.90</v>
      </c>
    </row>
    <row r="9" spans="1:11" x14ac:dyDescent="0.2">
      <c r="A9" s="5" t="s">
        <v>80</v>
      </c>
      <c r="B9">
        <v>14354.73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11859.2</v>
      </c>
      <c r="G17">
        <v>15708.18</v>
      </c>
      <c r="H17">
        <v>21259.9</v>
      </c>
      <c r="I17">
        <v>22870.96</v>
      </c>
      <c r="J17">
        <v>29635.59</v>
      </c>
      <c r="K17">
        <v>33196.84</v>
      </c>
    </row>
    <row r="18" spans="1:1" s="9" customFormat="1" x14ac:dyDescent="0.2">
      <c r="A18" s="5" t="s">
        <v>81</v>
      </c>
      <c r="F18">
        <v>7762.62</v>
      </c>
      <c r="G18">
        <v>10470.09</v>
      </c>
      <c r="H18">
        <v>14437.97</v>
      </c>
      <c r="I18">
        <v>15473.18</v>
      </c>
      <c r="J18">
        <v>18068.21</v>
      </c>
      <c r="K18">
        <v>22518.03</v>
      </c>
    </row>
    <row r="19" spans="1:1" s="9" customFormat="1" x14ac:dyDescent="0.2">
      <c r="A19" s="5" t="s">
        <v>82</v>
      </c>
      <c r="F19">
        <v>-363.06</v>
      </c>
      <c r="G19">
        <v>41.46</v>
      </c>
      <c r="H19">
        <v>464.18</v>
      </c>
      <c r="I19">
        <v>739.47</v>
      </c>
      <c r="J19">
        <v>-1149.86</v>
      </c>
      <c r="K19">
        <v>919.42</v>
      </c>
    </row>
    <row r="20" spans="1:1" s="9" customFormat="1" x14ac:dyDescent="0.2">
      <c r="A20" s="5" t="s">
        <v>83</v>
      </c>
      <c r="F20">
        <v>72.08</v>
      </c>
      <c r="G20">
        <v>91.78</v>
      </c>
      <c r="H20">
        <v>125.96</v>
      </c>
      <c r="I20">
        <v>186.42</v>
      </c>
      <c r="J20">
        <v>238.51</v>
      </c>
      <c r="K20">
        <v>260.42</v>
      </c>
    </row>
    <row r="21" spans="1:1" s="9" customFormat="1" x14ac:dyDescent="0.2">
      <c r="A21" s="5" t="s">
        <v>84</v>
      </c>
      <c r="F21">
        <v>195.84</v>
      </c>
      <c r="G21">
        <v>227.69</v>
      </c>
      <c r="H21">
        <v>249.08</v>
      </c>
      <c r="I21">
        <v>298.87</v>
      </c>
      <c r="J21">
        <v>364.22</v>
      </c>
      <c r="K21">
        <v>392.26</v>
      </c>
    </row>
    <row r="22" spans="1:1" s="9" customFormat="1" x14ac:dyDescent="0.2">
      <c r="A22" s="5" t="s">
        <v>85</v>
      </c>
      <c r="F22">
        <v>1404.68</v>
      </c>
      <c r="G22">
        <v>1540.94</v>
      </c>
      <c r="H22">
        <v>1720.73</v>
      </c>
      <c r="I22">
        <v>1884.98</v>
      </c>
      <c r="J22">
        <v>2286.45</v>
      </c>
      <c r="K22">
        <v>2697.15</v>
      </c>
    </row>
    <row r="23" spans="1:1" s="9" customFormat="1" x14ac:dyDescent="0.2">
      <c r="A23" s="5" t="s">
        <v>86</v>
      </c>
      <c r="F23">
        <v>1503.03</v>
      </c>
      <c r="G23">
        <v>1582.86</v>
      </c>
      <c r="H23">
        <v>2302.96</v>
      </c>
      <c r="I23">
        <v>2527.33</v>
      </c>
      <c r="J23">
        <v>3121.56</v>
      </c>
      <c r="K23">
        <v>3278.26</v>
      </c>
    </row>
    <row r="24" spans="1:1" s="9" customFormat="1" x14ac:dyDescent="0.2">
      <c r="A24" s="5" t="s">
        <v>87</v>
      </c>
      <c r="F24">
        <v>187.68</v>
      </c>
      <c r="G24">
        <v>693.31</v>
      </c>
      <c r="H24">
        <v>-91.12</v>
      </c>
      <c r="I24">
        <v>127.29</v>
      </c>
      <c r="J24">
        <v>174.29</v>
      </c>
      <c r="K24">
        <v>95.8</v>
      </c>
    </row>
    <row r="25" spans="1:1" s="9" customFormat="1" x14ac:dyDescent="0.2">
      <c r="A25" s="9" t="s">
        <v>9</v>
      </c>
      <c r="F25">
        <v>665.04</v>
      </c>
      <c r="G25">
        <v>267.67</v>
      </c>
      <c r="H25">
        <v>-320.77</v>
      </c>
      <c r="I25">
        <v>338.26</v>
      </c>
      <c r="J25">
        <v>205.71</v>
      </c>
      <c r="K25">
        <v>175.12</v>
      </c>
    </row>
    <row r="26" spans="1:1" s="9" customFormat="1" x14ac:dyDescent="0.2">
      <c r="A26" s="9" t="s">
        <v>10</v>
      </c>
      <c r="F26">
        <v>529.97</v>
      </c>
      <c r="G26">
        <v>579.91</v>
      </c>
      <c r="H26">
        <v>523.94</v>
      </c>
      <c r="I26">
        <v>572.79</v>
      </c>
      <c r="J26">
        <v>645.89</v>
      </c>
      <c r="K26">
        <v>675.56</v>
      </c>
    </row>
    <row r="27" spans="1:1" s="9" customFormat="1" x14ac:dyDescent="0.2">
      <c r="A27" s="9" t="s">
        <v>11</v>
      </c>
      <c r="F27">
        <v>805.49</v>
      </c>
      <c r="G27">
        <v>872.29</v>
      </c>
      <c r="H27">
        <v>925.05</v>
      </c>
      <c r="I27">
        <v>1048.8</v>
      </c>
      <c r="J27">
        <v>1227.38</v>
      </c>
      <c r="K27">
        <v>1502.24</v>
      </c>
    </row>
    <row r="28" spans="1:1" s="9" customFormat="1" x14ac:dyDescent="0.2">
      <c r="A28" s="9" t="s">
        <v>12</v>
      </c>
      <c r="F28">
        <v>-300.21</v>
      </c>
      <c r="G28">
        <v>-41.56</v>
      </c>
      <c r="H28">
        <v>1208.74</v>
      </c>
      <c r="I28">
        <v>1829.03</v>
      </c>
      <c r="J28">
        <v>2564.93</v>
      </c>
      <c r="K28">
        <v>2871.66</v>
      </c>
    </row>
    <row r="29" spans="1:1" s="9" customFormat="1" x14ac:dyDescent="0.2">
      <c r="A29" s="9" t="s">
        <v>13</v>
      </c>
      <c r="F29">
        <v>-68.49</v>
      </c>
      <c r="G29">
        <v>172.42</v>
      </c>
      <c r="H29">
        <v>496.57</v>
      </c>
      <c r="I29">
        <v>196.12</v>
      </c>
      <c r="J29">
        <v>751.11</v>
      </c>
      <c r="K29">
        <v>677.06</v>
      </c>
    </row>
    <row r="30" spans="1:1" s="9" customFormat="1" x14ac:dyDescent="0.2">
      <c r="A30" s="9" t="s">
        <v>14</v>
      </c>
      <c r="F30">
        <v>-164.12</v>
      </c>
      <c r="G30">
        <v>133.89</v>
      </c>
      <c r="H30">
        <v>681.93</v>
      </c>
      <c r="I30">
        <v>1589.36</v>
      </c>
      <c r="J30">
        <v>1760.38</v>
      </c>
      <c r="K30">
        <v>2078.7</v>
      </c>
    </row>
    <row r="31" spans="1:1" s="9" customFormat="1" x14ac:dyDescent="0.2">
      <c r="A31" s="9" t="s">
        <v>71</v>
      </c>
      <c r="G31">
        <v>128.07</v>
      </c>
      <c r="H31">
        <v>270.36</v>
      </c>
      <c r="I31">
        <v>443.96</v>
      </c>
      <c r="J31">
        <v>711.29</v>
      </c>
      <c r="K31">
        <v>910.0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7141.13</v>
      </c>
      <c r="F42">
        <v>8688.88</v>
      </c>
      <c r="G42">
        <v>7489.64</v>
      </c>
      <c r="H42">
        <v>9877.19</v>
      </c>
      <c r="I42">
        <v>6578.26</v>
      </c>
      <c r="J42">
        <v>5096.13</v>
      </c>
      <c r="K42">
        <v>5188.84</v>
      </c>
    </row>
    <row r="43" spans="1:11" s="9" customFormat="1" x14ac:dyDescent="0.2">
      <c r="A43" s="9" t="s">
        <v>7</v>
      </c>
      <c r="E43">
        <v>6126.2</v>
      </c>
      <c r="F43">
        <v>7457.86</v>
      </c>
      <c r="G43">
        <v>6351.61</v>
      </c>
      <c r="H43">
        <v>8357.92</v>
      </c>
      <c r="I43">
        <v>5544.64</v>
      </c>
      <c r="J43">
        <v>4352.98</v>
      </c>
      <c r="K43">
        <v>4437.07</v>
      </c>
    </row>
    <row r="44" spans="1:11" s="9" customFormat="1" x14ac:dyDescent="0.2">
      <c r="A44" s="9" t="s">
        <v>9</v>
      </c>
      <c r="E44">
        <v>89.38</v>
      </c>
      <c r="F44">
        <v>15.39</v>
      </c>
      <c r="G44">
        <v>15.72</v>
      </c>
      <c r="H44">
        <v>25.72</v>
      </c>
      <c r="I44">
        <v>22.68</v>
      </c>
      <c r="J44">
        <v>-21.34</v>
      </c>
      <c r="K44">
        <v>17.99</v>
      </c>
    </row>
    <row r="45" spans="1:11" s="9" customFormat="1" x14ac:dyDescent="0.2">
      <c r="A45" s="9" t="s">
        <v>10</v>
      </c>
      <c r="E45">
        <v>165.58</v>
      </c>
      <c r="F45">
        <v>160.39</v>
      </c>
      <c r="G45">
        <v>174.97</v>
      </c>
      <c r="H45">
        <v>174.62</v>
      </c>
      <c r="I45">
        <v>183.42</v>
      </c>
      <c r="J45">
        <v>177.51</v>
      </c>
      <c r="K45">
        <v>180.42</v>
      </c>
    </row>
    <row r="46" spans="1:11" s="9" customFormat="1" x14ac:dyDescent="0.2">
      <c r="A46" s="9" t="s">
        <v>11</v>
      </c>
      <c r="E46">
        <v>335.66</v>
      </c>
      <c r="F46">
        <v>356.14</v>
      </c>
      <c r="G46">
        <v>401.3</v>
      </c>
      <c r="H46">
        <v>409.14</v>
      </c>
      <c r="I46">
        <v>431.82</v>
      </c>
      <c r="J46">
        <v>456.47</v>
      </c>
      <c r="K46">
        <v>468.05</v>
      </c>
    </row>
    <row r="47" spans="1:11" s="9" customFormat="1" x14ac:dyDescent="0.2">
      <c r="A47" s="9" t="s">
        <v>12</v>
      </c>
      <c r="E47">
        <v>603.07</v>
      </c>
      <c r="F47">
        <v>729.88</v>
      </c>
      <c r="G47">
        <v>577.48</v>
      </c>
      <c r="H47">
        <v>961.23</v>
      </c>
      <c r="I47">
        <v>441.06</v>
      </c>
      <c r="J47">
        <v>87.83</v>
      </c>
      <c r="K47">
        <v>121.29</v>
      </c>
    </row>
    <row r="48" spans="1:11" s="9" customFormat="1" x14ac:dyDescent="0.2">
      <c r="A48" s="9" t="s">
        <v>13</v>
      </c>
      <c r="E48">
        <v>139.29</v>
      </c>
      <c r="F48">
        <v>181.0</v>
      </c>
      <c r="G48">
        <v>148.72</v>
      </c>
      <c r="H48">
        <v>208.05</v>
      </c>
      <c r="I48">
        <v>166.1</v>
      </c>
      <c r="J48">
        <v>17.88</v>
      </c>
      <c r="K48">
        <v>64.18</v>
      </c>
    </row>
    <row r="49" spans="1:11" s="9" customFormat="1" x14ac:dyDescent="0.2">
      <c r="A49" s="9" t="s">
        <v>14</v>
      </c>
      <c r="E49">
        <v>443.32</v>
      </c>
      <c r="F49">
        <v>522.74</v>
      </c>
      <c r="G49">
        <v>399.2</v>
      </c>
      <c r="H49">
        <v>713.44</v>
      </c>
      <c r="I49">
        <v>247.21</v>
      </c>
      <c r="J49">
        <v>44.6</v>
      </c>
      <c r="K49">
        <v>26.79</v>
      </c>
    </row>
    <row r="50" spans="1:11" x14ac:dyDescent="0.2">
      <c r="A50" s="9" t="s">
        <v>8</v>
      </c>
      <c r="E50">
        <v>1014.93</v>
      </c>
      <c r="F50">
        <v>1231.02</v>
      </c>
      <c r="G50">
        <v>1138.03</v>
      </c>
      <c r="H50">
        <v>1519.27</v>
      </c>
      <c r="I50">
        <v>1033.62</v>
      </c>
      <c r="J50">
        <v>743.15</v>
      </c>
      <c r="K50">
        <v>751.77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266.07</v>
      </c>
      <c r="G57">
        <v>284.59</v>
      </c>
      <c r="H57">
        <v>284.59</v>
      </c>
      <c r="I57">
        <v>284.59</v>
      </c>
      <c r="J57">
        <v>292.71</v>
      </c>
      <c r="K57">
        <v>293.55</v>
      </c>
    </row>
    <row r="58" spans="1:11" x14ac:dyDescent="0.2">
      <c r="A58" s="9" t="s">
        <v>25</v>
      </c>
      <c r="F58">
        <v>3723.16</v>
      </c>
      <c r="G58">
        <v>4226.72</v>
      </c>
      <c r="H58">
        <v>4979.11</v>
      </c>
      <c r="I58">
        <v>6100.29</v>
      </c>
      <c r="J58">
        <v>7127.88</v>
      </c>
      <c r="K58">
        <v>8452.02</v>
      </c>
    </row>
    <row r="59" spans="1:11" x14ac:dyDescent="0.2">
      <c r="A59" s="9" t="s">
        <v>72</v>
      </c>
      <c r="F59">
        <v>8499.97</v>
      </c>
      <c r="G59">
        <v>9069.86</v>
      </c>
      <c r="H59">
        <v>11053.57</v>
      </c>
      <c r="I59">
        <v>13167.93</v>
      </c>
      <c r="J59">
        <v>15791.04</v>
      </c>
      <c r="K59">
        <v>19167.91</v>
      </c>
    </row>
    <row r="60" spans="1:11" x14ac:dyDescent="0.2">
      <c r="A60" s="9" t="s">
        <v>73</v>
      </c>
      <c r="F60">
        <v>5273.1</v>
      </c>
      <c r="G60">
        <v>6134.13</v>
      </c>
      <c r="H60">
        <v>6330.95</v>
      </c>
      <c r="I60">
        <v>7807.09</v>
      </c>
      <c r="J60">
        <v>10741.91</v>
      </c>
      <c r="K60">
        <v>12062.64</v>
      </c>
    </row>
    <row r="61" spans="1:11" s="1" customFormat="1" x14ac:dyDescent="0.2">
      <c r="A61" s="1" t="s">
        <v>26</v>
      </c>
      <c r="F61">
        <v>17762.3</v>
      </c>
      <c r="G61">
        <v>19715.3</v>
      </c>
      <c r="H61">
        <v>22648.22</v>
      </c>
      <c r="I61">
        <v>27359.9</v>
      </c>
      <c r="J61">
        <v>33953.54</v>
      </c>
      <c r="K61">
        <v>39976.12</v>
      </c>
    </row>
    <row r="62" spans="1:11" x14ac:dyDescent="0.2">
      <c r="A62" s="9" t="s">
        <v>27</v>
      </c>
      <c r="F62">
        <v>7572.65</v>
      </c>
      <c r="G62">
        <v>6529.06</v>
      </c>
      <c r="H62">
        <v>5889.78</v>
      </c>
      <c r="I62">
        <v>6590.79</v>
      </c>
      <c r="J62">
        <v>6596.14</v>
      </c>
      <c r="K62">
        <v>6695.47</v>
      </c>
    </row>
    <row r="63" spans="1:11" x14ac:dyDescent="0.2">
      <c r="A63" s="9" t="s">
        <v>28</v>
      </c>
      <c r="F63">
        <v>296.55</v>
      </c>
      <c r="G63">
        <v>216.13</v>
      </c>
      <c r="H63">
        <v>87.37</v>
      </c>
      <c r="I63">
        <v>244.19</v>
      </c>
      <c r="J63">
        <v>439.42</v>
      </c>
      <c r="K63">
        <v>677.61</v>
      </c>
    </row>
    <row r="64" spans="1:11" x14ac:dyDescent="0.2">
      <c r="A64" s="9" t="s">
        <v>29</v>
      </c>
      <c r="F64">
        <v>1164.57</v>
      </c>
      <c r="G64">
        <v>1499.37</v>
      </c>
      <c r="H64">
        <v>1031.08</v>
      </c>
      <c r="I64">
        <v>1933.32</v>
      </c>
      <c r="J64">
        <v>4382.58</v>
      </c>
      <c r="K64">
        <v>1491.88</v>
      </c>
    </row>
    <row r="65" spans="1:1" x14ac:dyDescent="0.2">
      <c r="A65" s="9" t="s">
        <v>74</v>
      </c>
      <c r="F65">
        <v>8728.53</v>
      </c>
      <c r="G65">
        <v>11470.74</v>
      </c>
      <c r="H65">
        <v>15639.99</v>
      </c>
      <c r="I65">
        <v>18591.6</v>
      </c>
      <c r="J65">
        <v>22535.4</v>
      </c>
      <c r="K65">
        <v>31111.16</v>
      </c>
    </row>
    <row r="66" spans="1:1" s="1" customFormat="1" x14ac:dyDescent="0.2">
      <c r="A66" s="1" t="s">
        <v>26</v>
      </c>
      <c r="F66">
        <v>17762.3</v>
      </c>
      <c r="G66">
        <v>19715.3</v>
      </c>
      <c r="H66">
        <v>22648.22</v>
      </c>
      <c r="I66">
        <v>27359.9</v>
      </c>
      <c r="J66">
        <v>33953.54</v>
      </c>
      <c r="K66">
        <v>39976.12</v>
      </c>
    </row>
    <row r="67" spans="1:1" s="9" customFormat="1" x14ac:dyDescent="0.2">
      <c r="A67" s="9" t="s">
        <v>79</v>
      </c>
      <c r="F67">
        <v>1381.09</v>
      </c>
      <c r="G67">
        <v>1338.75</v>
      </c>
      <c r="H67">
        <v>1461.38</v>
      </c>
      <c r="I67">
        <v>1238.4</v>
      </c>
      <c r="J67">
        <v>1175.51</v>
      </c>
      <c r="K67">
        <v>2717.18</v>
      </c>
    </row>
    <row r="68" spans="1:1" x14ac:dyDescent="0.2">
      <c r="A68" s="9" t="s">
        <v>45</v>
      </c>
      <c r="F68">
        <v>1544.05</v>
      </c>
      <c r="G68">
        <v>1655.8</v>
      </c>
      <c r="H68">
        <v>1922.33</v>
      </c>
      <c r="I68">
        <v>2955.24</v>
      </c>
      <c r="J68">
        <v>2214.33</v>
      </c>
      <c r="K68">
        <v>3077.42</v>
      </c>
    </row>
    <row r="69" spans="1:1" x14ac:dyDescent="0.2">
      <c r="A69" s="5" t="s">
        <v>88</v>
      </c>
      <c r="F69">
        <v>113.42</v>
      </c>
      <c r="G69">
        <v>905.09</v>
      </c>
      <c r="H69">
        <v>1716.52</v>
      </c>
      <c r="I69">
        <v>1063.61</v>
      </c>
      <c r="J69">
        <v>1230.51</v>
      </c>
      <c r="K69">
        <v>1777.29</v>
      </c>
    </row>
    <row r="70" spans="1:1" x14ac:dyDescent="0.2">
      <c r="A70" s="5" t="s">
        <v>75</v>
      </c>
      <c r="F70">
        <v>2660881309.0</v>
      </c>
      <c r="G70">
        <v>2846081309.0</v>
      </c>
      <c r="H70">
        <v>2846081309.0</v>
      </c>
      <c r="I70">
        <v>2846081309.0</v>
      </c>
      <c r="J70">
        <v>2927104101.0</v>
      </c>
      <c r="K70">
        <v>2935527276.0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-104.0</v>
      </c>
      <c r="G82">
        <v>95.07</v>
      </c>
      <c r="H82">
        <v>-1274.67</v>
      </c>
      <c r="I82">
        <v>270.1</v>
      </c>
      <c r="J82">
        <v>1462.43</v>
      </c>
      <c r="K82">
        <v>-3745.49</v>
      </c>
    </row>
    <row r="83" spans="1:11" s="9" customFormat="1" x14ac:dyDescent="0.2">
      <c r="A83" s="9" t="s">
        <v>33</v>
      </c>
      <c r="F83">
        <v>-377.66</v>
      </c>
      <c r="G83">
        <v>-124.44</v>
      </c>
      <c r="H83">
        <v>455.91</v>
      </c>
      <c r="I83">
        <v>-1675.89</v>
      </c>
      <c r="J83">
        <v>-3162.95</v>
      </c>
      <c r="K83">
        <v>1897.09</v>
      </c>
    </row>
    <row r="84" spans="1:11" s="9" customFormat="1" x14ac:dyDescent="0.2">
      <c r="A84" s="9" t="s">
        <v>34</v>
      </c>
      <c r="F84">
        <v>461.29</v>
      </c>
      <c r="G84">
        <v>781.19</v>
      </c>
      <c r="H84">
        <v>1659.96</v>
      </c>
      <c r="I84">
        <v>737.74</v>
      </c>
      <c r="J84">
        <v>1905.42</v>
      </c>
      <c r="K84">
        <v>2397.75</v>
      </c>
    </row>
    <row r="85" spans="1:11" s="1" customFormat="1" x14ac:dyDescent="0.2">
      <c r="A85" s="9" t="s">
        <v>35</v>
      </c>
      <c r="F85">
        <v>-20.37</v>
      </c>
      <c r="G85">
        <v>751.83</v>
      </c>
      <c r="H85">
        <v>841.2</v>
      </c>
      <c r="I85">
        <v>-668.05</v>
      </c>
      <c r="J85">
        <v>204.9</v>
      </c>
      <c r="K85">
        <v>549.35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23.65</v>
      </c>
      <c r="G90">
        <v>73.3</v>
      </c>
      <c r="H90">
        <v>108.6</v>
      </c>
      <c r="I90">
        <v>84.55</v>
      </c>
      <c r="J90">
        <v>145.45</v>
      </c>
      <c r="K90">
        <v>91.3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