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<sst xmlns="http://schemas.openxmlformats.org/spreadsheetml/2006/main" count="146" uniqueCount="94">
  <si>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</si>
  <si>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</si>
  <si>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</si>
  <si>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</si>
  <si>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</si>
  <si>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</si>
  <si>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</si>
  <si>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</si>
  <si>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</si>
  <si>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</si>
  <si>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</si>
  <si>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</si>
  <si>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</si>
  <si>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</si>
  <si>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</si>
  <si>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</si>
  <si>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</si>
  <si>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</si>
  <si>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</si>
  <si>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</si>
  <si>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</si>
  <si>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</si>
  <si>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</si>
  <si>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</si>
  <si>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</si>
  <si>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</si>
  <si>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</si>
  <si>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</si>
  <si>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</si>
  <si>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</si>
  <si>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</si>
  <si>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</si>
  <si>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</si>
  <si>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</si>
  <si>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</si>
  <si>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</si>
  <si>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</si>
  <si>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</si>
  <si>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</si>
  <si>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</si>
  <si>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</si>
  <si>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</si>
  <si>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</si>
  <si>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</si>
  <si>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</si>
  <si>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</si>
  <si>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</si>
  <si>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</si>
  <si>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</si>
  <si>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</si>
  <si>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</si>
  <si>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</si>
  <si>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</si>
  <si>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</si>
  <si>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</si>
  <si>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</si>
  <si>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</si>
  <si>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</si>
  <si>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</si>
  <si>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</si>
  <si>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</si>
  <si>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</si>
  <si>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</si>
  <si>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</si>
  <si>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BF INVESTMENT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</si>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</sst>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248.20</v>
      </c>
    </row>
    <row r="9" spans="1:11" x14ac:dyDescent="0.2">
      <c r="A9" s="5" t="s">
        <v>80</v>
      </c>
      <c r="B9">
        <v>934.72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983.22</v>
      </c>
      <c r="I17">
        <v>1074.09</v>
      </c>
      <c r="J17">
        <v>11.23</v>
      </c>
      <c r="K17">
        <v>18.63</v>
      </c>
    </row>
    <row r="18" spans="1:1" s="9" customFormat="1" x14ac:dyDescent="0.2">
      <c r="A18" s="5" t="s">
        <v>81</v>
      </c>
      <c r="H18">
        <v>768.85</v>
      </c>
      <c r="I18">
        <v>829.21</v>
      </c>
    </row>
    <row r="19" spans="1:1" s="9" customFormat="1" x14ac:dyDescent="0.2">
      <c r="A19" s="5" t="s">
        <v>82</v>
      </c>
      <c r="H19">
        <v>0.92</v>
      </c>
      <c r="I19">
        <v>-4.88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J21">
        <v>0.04</v>
      </c>
    </row>
    <row r="22" spans="1:1" s="9" customFormat="1" x14ac:dyDescent="0.2">
      <c r="A22" s="5" t="s">
        <v>85</v>
      </c>
      <c r="H22">
        <v>33.33</v>
      </c>
      <c r="I22">
        <v>34.14</v>
      </c>
      <c r="J22">
        <v>0.68</v>
      </c>
      <c r="K22">
        <v>1.67</v>
      </c>
    </row>
    <row r="23" spans="1:1" s="9" customFormat="1" x14ac:dyDescent="0.2">
      <c r="A23" s="5" t="s">
        <v>86</v>
      </c>
      <c r="H23">
        <v>48.44</v>
      </c>
      <c r="I23">
        <v>53.72</v>
      </c>
      <c r="J23">
        <v>2.6</v>
      </c>
      <c r="K23">
        <v>2.74</v>
      </c>
    </row>
    <row r="24" spans="1:1" s="9" customFormat="1" x14ac:dyDescent="0.2">
      <c r="A24" s="5" t="s">
        <v>87</v>
      </c>
      <c r="H24">
        <v>59.62</v>
      </c>
      <c r="I24">
        <v>78.28</v>
      </c>
      <c r="J24">
        <v>-0.01</v>
      </c>
    </row>
    <row r="25" spans="1:1" s="9" customFormat="1" x14ac:dyDescent="0.2">
      <c r="A25" s="9" t="s">
        <v>9</v>
      </c>
      <c r="H25">
        <v>3.71</v>
      </c>
      <c r="I25">
        <v>4.78</v>
      </c>
      <c r="J25">
        <v>184.25</v>
      </c>
      <c r="K25">
        <v>133.68</v>
      </c>
    </row>
    <row r="26" spans="1:1" s="9" customFormat="1" x14ac:dyDescent="0.2">
      <c r="A26" s="9" t="s">
        <v>10</v>
      </c>
      <c r="H26">
        <v>16.25</v>
      </c>
      <c r="I26">
        <v>15.11</v>
      </c>
      <c r="J26">
        <v>0.41</v>
      </c>
      <c r="K26">
        <v>0.12</v>
      </c>
    </row>
    <row r="27" spans="1:1" s="9" customFormat="1" x14ac:dyDescent="0.2">
      <c r="A27" s="9" t="s">
        <v>11</v>
      </c>
      <c r="H27">
        <v>1.96</v>
      </c>
      <c r="I27">
        <v>0.4</v>
      </c>
      <c r="J27">
        <v>0.01</v>
      </c>
      <c r="K27">
        <v>0.02</v>
      </c>
    </row>
    <row r="28" spans="1:1" s="9" customFormat="1" x14ac:dyDescent="0.2">
      <c r="A28" s="9" t="s">
        <v>12</v>
      </c>
      <c r="H28">
        <v>59.4</v>
      </c>
      <c r="I28">
        <v>63.13</v>
      </c>
      <c r="J28">
        <v>191.75</v>
      </c>
      <c r="K28">
        <v>147.76</v>
      </c>
    </row>
    <row r="29" spans="1:1" s="9" customFormat="1" x14ac:dyDescent="0.2">
      <c r="A29" s="9" t="s">
        <v>13</v>
      </c>
      <c r="H29">
        <v>17.02</v>
      </c>
      <c r="I29">
        <v>20.2</v>
      </c>
      <c r="J29">
        <v>31.96</v>
      </c>
      <c r="K29">
        <v>21.33</v>
      </c>
    </row>
    <row r="30" spans="1:1" s="9" customFormat="1" x14ac:dyDescent="0.2">
      <c r="A30" s="9" t="s">
        <v>14</v>
      </c>
      <c r="H30">
        <v>132.19</v>
      </c>
      <c r="I30">
        <v>135.31</v>
      </c>
      <c r="J30">
        <v>159.79</v>
      </c>
      <c r="K30">
        <v>126.44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1.1</v>
      </c>
      <c r="F42">
        <v>6.06</v>
      </c>
      <c r="G42">
        <v>5.35</v>
      </c>
      <c r="H42">
        <v>5.64</v>
      </c>
      <c r="I42">
        <v>3.34</v>
      </c>
      <c r="J42">
        <v>5.42</v>
      </c>
      <c r="K42">
        <v>6.3</v>
      </c>
    </row>
    <row r="43" spans="1:11" s="9" customFormat="1" x14ac:dyDescent="0.2">
      <c r="A43" s="9" t="s">
        <v>7</v>
      </c>
      <c r="E43">
        <v>0.61</v>
      </c>
      <c r="F43">
        <v>0.63</v>
      </c>
      <c r="G43">
        <v>1.32</v>
      </c>
      <c r="H43">
        <v>1.84</v>
      </c>
      <c r="I43">
        <v>0.45</v>
      </c>
      <c r="J43">
        <v>0.9</v>
      </c>
      <c r="K43">
        <v>2.05</v>
      </c>
    </row>
    <row r="44" spans="1:11" s="9" customFormat="1" x14ac:dyDescent="0.2">
      <c r="A44" s="9" t="s">
        <v>9</v>
      </c>
      <c r="E44">
        <v>33.5</v>
      </c>
      <c r="F44">
        <v>39.86</v>
      </c>
      <c r="G44">
        <v>43.71</v>
      </c>
      <c r="H44">
        <v>17.09</v>
      </c>
      <c r="I44">
        <v>39.2</v>
      </c>
      <c r="J44">
        <v>35.99</v>
      </c>
      <c r="K44">
        <v>27.58</v>
      </c>
    </row>
    <row r="45" spans="1:11" s="9" customFormat="1" x14ac:dyDescent="0.2">
      <c r="A45" s="9" t="s">
        <v>10</v>
      </c>
      <c r="E45">
        <v>0.03</v>
      </c>
      <c r="F45">
        <v>0.03</v>
      </c>
      <c r="G45">
        <v>0.03</v>
      </c>
      <c r="H45">
        <v>0.03</v>
      </c>
      <c r="I45">
        <v>0.19</v>
      </c>
      <c r="J45">
        <v>0.19</v>
      </c>
      <c r="K45">
        <v>0.19</v>
      </c>
    </row>
    <row r="46" spans="1:11" s="9" customFormat="1" x14ac:dyDescent="0.2">
      <c r="A46" s="9" t="s">
        <v>11</v>
      </c>
      <c r="H46">
        <v>0.02</v>
      </c>
      <c r="I46">
        <v>0.02</v>
      </c>
      <c r="J46">
        <v>0.02</v>
      </c>
      <c r="K46">
        <v>0.01</v>
      </c>
    </row>
    <row r="47" spans="1:11" s="9" customFormat="1" x14ac:dyDescent="0.2">
      <c r="A47" s="9" t="s">
        <v>12</v>
      </c>
      <c r="E47">
        <v>33.96</v>
      </c>
      <c r="F47">
        <v>45.26</v>
      </c>
      <c r="G47">
        <v>47.71</v>
      </c>
      <c r="H47">
        <v>20.84</v>
      </c>
      <c r="I47">
        <v>41.88</v>
      </c>
      <c r="J47">
        <v>40.3</v>
      </c>
      <c r="K47">
        <v>31.63</v>
      </c>
    </row>
    <row r="48" spans="1:11" s="9" customFormat="1" x14ac:dyDescent="0.2">
      <c r="A48" s="9" t="s">
        <v>13</v>
      </c>
      <c r="E48">
        <v>7.29</v>
      </c>
      <c r="F48">
        <v>3.88</v>
      </c>
      <c r="G48">
        <v>3.39</v>
      </c>
      <c r="H48">
        <v>6.77</v>
      </c>
      <c r="I48">
        <v>8.27</v>
      </c>
      <c r="J48">
        <v>1.8</v>
      </c>
      <c r="K48">
        <v>4.29</v>
      </c>
    </row>
    <row r="49" spans="1:11" s="9" customFormat="1" x14ac:dyDescent="0.2">
      <c r="A49" s="9" t="s">
        <v>14</v>
      </c>
      <c r="E49">
        <v>26.67</v>
      </c>
      <c r="F49">
        <v>41.38</v>
      </c>
      <c r="G49">
        <v>44.33</v>
      </c>
      <c r="H49">
        <v>14.06</v>
      </c>
      <c r="I49">
        <v>33.61</v>
      </c>
      <c r="J49">
        <v>38.5</v>
      </c>
      <c r="K49">
        <v>27.34</v>
      </c>
    </row>
    <row r="50" spans="1:11" x14ac:dyDescent="0.2">
      <c r="A50" s="9" t="s">
        <v>8</v>
      </c>
      <c r="E50">
        <v>0.49</v>
      </c>
      <c r="F50">
        <v>5.43</v>
      </c>
      <c r="G50">
        <v>4.03</v>
      </c>
      <c r="H50">
        <v>3.8</v>
      </c>
      <c r="I50">
        <v>2.89</v>
      </c>
      <c r="J50">
        <v>4.52</v>
      </c>
      <c r="K50">
        <v>4.25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18.83</v>
      </c>
      <c r="I57">
        <v>18.83</v>
      </c>
      <c r="J57">
        <v>18.83</v>
      </c>
      <c r="K57">
        <v>18.83</v>
      </c>
    </row>
    <row r="58" spans="1:11" x14ac:dyDescent="0.2">
      <c r="A58" s="9" t="s">
        <v>25</v>
      </c>
      <c r="H58">
        <v>980.28</v>
      </c>
      <c r="I58">
        <v>1125.08</v>
      </c>
      <c r="J58">
        <v>2420.74</v>
      </c>
      <c r="K58">
        <v>2033.49</v>
      </c>
    </row>
    <row r="59" spans="1:11" x14ac:dyDescent="0.2">
      <c r="A59" s="9" t="s">
        <v>72</v>
      </c>
      <c r="H59">
        <v>10.24</v>
      </c>
    </row>
    <row r="60" spans="1:11" x14ac:dyDescent="0.2">
      <c r="A60" s="9" t="s">
        <v>73</v>
      </c>
      <c r="H60">
        <v>150.29</v>
      </c>
      <c r="I60">
        <v>174.55</v>
      </c>
      <c r="J60">
        <v>155.4</v>
      </c>
      <c r="K60">
        <v>169.06</v>
      </c>
    </row>
    <row r="61" spans="1:11" s="1" customFormat="1" x14ac:dyDescent="0.2">
      <c r="A61" s="1" t="s">
        <v>26</v>
      </c>
      <c r="H61">
        <v>1159.64</v>
      </c>
      <c r="I61">
        <v>1318.46</v>
      </c>
      <c r="J61">
        <v>2594.97</v>
      </c>
      <c r="K61">
        <v>2221.38</v>
      </c>
    </row>
    <row r="62" spans="1:11" x14ac:dyDescent="0.2">
      <c r="A62" s="9" t="s">
        <v>27</v>
      </c>
      <c r="H62">
        <v>64.79</v>
      </c>
      <c r="I62">
        <v>72.95</v>
      </c>
      <c r="J62">
        <v>14.44</v>
      </c>
      <c r="K62">
        <v>13.71</v>
      </c>
    </row>
    <row r="63" spans="1:11" x14ac:dyDescent="0.2">
      <c r="A63" s="9" t="s">
        <v>28</v>
      </c>
      <c r="H63">
        <v>3.16</v>
      </c>
      <c r="I63">
        <v>2.58</v>
      </c>
    </row>
    <row r="64" spans="1:11" x14ac:dyDescent="0.2">
      <c r="A64" s="9" t="s">
        <v>29</v>
      </c>
      <c r="H64">
        <v>667.37</v>
      </c>
      <c r="I64">
        <v>770.08</v>
      </c>
      <c r="J64">
        <v>2499.41</v>
      </c>
      <c r="K64">
        <v>2086.25</v>
      </c>
    </row>
    <row r="65" spans="1:1" x14ac:dyDescent="0.2">
      <c r="A65" s="9" t="s">
        <v>74</v>
      </c>
      <c r="H65">
        <v>424.32</v>
      </c>
      <c r="I65">
        <v>472.85</v>
      </c>
      <c r="J65">
        <v>81.12</v>
      </c>
      <c r="K65">
        <v>121.42</v>
      </c>
    </row>
    <row r="66" spans="1:1" s="1" customFormat="1" x14ac:dyDescent="0.2">
      <c r="A66" s="1" t="s">
        <v>26</v>
      </c>
      <c r="H66">
        <v>1159.64</v>
      </c>
      <c r="I66">
        <v>1318.46</v>
      </c>
      <c r="J66">
        <v>2594.97</v>
      </c>
      <c r="K66">
        <v>2221.38</v>
      </c>
    </row>
    <row r="67" spans="1:1" s="9" customFormat="1" x14ac:dyDescent="0.2">
      <c r="A67" s="9" t="s">
        <v>79</v>
      </c>
      <c r="H67">
        <v>165.63</v>
      </c>
      <c r="I67">
        <v>201.33</v>
      </c>
    </row>
    <row r="68" spans="1:1" x14ac:dyDescent="0.2">
      <c r="A68" s="9" t="s">
        <v>45</v>
      </c>
      <c r="H68">
        <v>61.71</v>
      </c>
      <c r="I68">
        <v>52.5</v>
      </c>
    </row>
    <row r="69" spans="1:1" x14ac:dyDescent="0.2">
      <c r="A69" s="5" t="s">
        <v>88</v>
      </c>
      <c r="H69">
        <v>26.15</v>
      </c>
      <c r="I69">
        <v>33.93</v>
      </c>
      <c r="J69">
        <v>3.37</v>
      </c>
      <c r="K69">
        <v>8.51</v>
      </c>
    </row>
    <row r="70" spans="1:1" x14ac:dyDescent="0.2">
      <c r="A70" s="5" t="s">
        <v>75</v>
      </c>
      <c r="H70">
        <v>37667628.0</v>
      </c>
      <c r="I70">
        <v>37667628.0</v>
      </c>
      <c r="J70">
        <v>37667628.0</v>
      </c>
      <c r="K70">
        <v>37667628.0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0.11</v>
      </c>
      <c r="I82">
        <v>50.66</v>
      </c>
      <c r="J82">
        <v>-2.14</v>
      </c>
      <c r="K82">
        <v>-24.56</v>
      </c>
    </row>
    <row r="83" spans="1:11" s="9" customFormat="1" x14ac:dyDescent="0.2">
      <c r="A83" s="9" t="s">
        <v>33</v>
      </c>
      <c r="H83">
        <v>-21.76</v>
      </c>
      <c r="I83">
        <v>-25.53</v>
      </c>
      <c r="J83">
        <v>5.25</v>
      </c>
      <c r="K83">
        <v>29.7</v>
      </c>
    </row>
    <row r="84" spans="1:11" s="9" customFormat="1" x14ac:dyDescent="0.2">
      <c r="A84" s="9" t="s">
        <v>34</v>
      </c>
      <c r="H84">
        <v>36.32</v>
      </c>
      <c r="I84">
        <v>-6.07</v>
      </c>
    </row>
    <row r="85" spans="1:11" s="1" customFormat="1" x14ac:dyDescent="0.2">
      <c r="A85" s="9" t="s">
        <v>35</v>
      </c>
      <c r="H85">
        <v>14.67</v>
      </c>
      <c r="I85">
        <v>19.06</v>
      </c>
      <c r="J85">
        <v>3.12</v>
      </c>
      <c r="K85">
        <v>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121.0</v>
      </c>
      <c r="I90">
        <v>165.65</v>
      </c>
      <c r="J90">
        <v>280.65</v>
      </c>
      <c r="K90">
        <v>265.5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