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<sst xmlns="http://schemas.openxmlformats.org/spreadsheetml/2006/main" count="146" uniqueCount="94">
  <si>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</si>
  <si>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</si>
  <si>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</si>
  <si>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</si>
  <si>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</si>
  <si>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</si>
  <si>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</si>
  <si>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</si>
  <si>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</si>
  <si>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</si>
  <si>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</si>
  <si>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</si>
  <si>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</si>
  <si>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</si>
  <si>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</si>
  <si>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</si>
  <si>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</si>
  <si>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</si>
  <si>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</si>
  <si>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</si>
  <si>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</si>
  <si>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</si>
  <si>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</si>
  <si>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</si>
  <si>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</si>
  <si>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</si>
  <si>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</si>
  <si>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</si>
  <si>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</si>
  <si>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</si>
  <si>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</si>
  <si>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</si>
  <si>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</si>
  <si>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</si>
  <si>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</si>
  <si>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</si>
  <si>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</si>
  <si>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</si>
  <si>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</si>
  <si>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</si>
  <si>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</si>
  <si>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</si>
  <si>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</si>
  <si>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</si>
  <si>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</si>
  <si>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</si>
  <si>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</si>
  <si>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</si>
  <si>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</si>
  <si>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</si>
  <si>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</si>
  <si>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</si>
  <si>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</si>
  <si>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</si>
  <si>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</si>
  <si>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</si>
  <si>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</si>
  <si>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</si>
  <si>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</si>
  <si>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</si>
  <si>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</si>
  <si>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</si>
  <si>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</si>
  <si>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</si>
  <si>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BALRAMPUR CHINI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</si>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</sst>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107.85</v>
      </c>
    </row>
    <row r="9" spans="1:11" x14ac:dyDescent="0.2">
      <c r="A9" s="5" t="s">
        <v>80</v>
      </c>
      <c r="B9">
        <v>2372.70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40086.0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1766.52</v>
      </c>
      <c r="C17">
        <v>2976.57</v>
      </c>
      <c r="D17">
        <v>2309.54</v>
      </c>
      <c r="E17">
        <v>3274.84</v>
      </c>
      <c r="F17">
        <v>2664.95</v>
      </c>
      <c r="G17">
        <v>2986.98</v>
      </c>
      <c r="H17">
        <v>2756.66</v>
      </c>
      <c r="I17">
        <v>3460.14</v>
      </c>
      <c r="J17">
        <v>4342.54</v>
      </c>
      <c r="K17">
        <v>4285.78</v>
      </c>
    </row>
    <row r="18" spans="1:1" s="9" customFormat="1" x14ac:dyDescent="0.2">
      <c r="A18" s="5" t="s">
        <v>81</v>
      </c>
      <c r="B18">
        <v>782.17</v>
      </c>
      <c r="C18">
        <v>3184.2</v>
      </c>
      <c r="D18">
        <v>2262.63</v>
      </c>
      <c r="E18">
        <v>2410.91</v>
      </c>
      <c r="F18">
        <v>2275.0</v>
      </c>
      <c r="G18">
        <v>2083.54</v>
      </c>
      <c r="H18">
        <v>2112.54</v>
      </c>
      <c r="I18">
        <v>2576.85</v>
      </c>
      <c r="J18">
        <v>3064.88</v>
      </c>
      <c r="K18">
        <v>3595.41</v>
      </c>
    </row>
    <row r="19" spans="1:1" s="9" customFormat="1" x14ac:dyDescent="0.2">
      <c r="A19" s="5" t="s">
        <v>82</v>
      </c>
      <c r="B19">
        <v>-302.9</v>
      </c>
      <c r="C19">
        <v>1151.19</v>
      </c>
      <c r="D19">
        <v>487.1</v>
      </c>
      <c r="E19">
        <v>-108.05</v>
      </c>
      <c r="F19">
        <v>184.1</v>
      </c>
      <c r="G19">
        <v>-426.41</v>
      </c>
      <c r="H19">
        <v>136.23</v>
      </c>
      <c r="I19">
        <v>419.52</v>
      </c>
      <c r="J19">
        <v>-409.75</v>
      </c>
      <c r="K19">
        <v>538.36</v>
      </c>
    </row>
    <row r="20" spans="1:1" s="9" customFormat="1" x14ac:dyDescent="0.2">
      <c r="A20" s="5" t="s">
        <v>83</v>
      </c>
      <c r="B20">
        <v>4.35</v>
      </c>
      <c r="C20">
        <v>5.6</v>
      </c>
      <c r="D20">
        <v>3.83</v>
      </c>
      <c r="E20">
        <v>4.53</v>
      </c>
      <c r="F20">
        <v>4.69</v>
      </c>
      <c r="G20">
        <v>4.25</v>
      </c>
      <c r="H20">
        <v>5.74</v>
      </c>
      <c r="I20">
        <v>5.24</v>
      </c>
      <c r="J20">
        <v>4.93</v>
      </c>
      <c r="K20">
        <v>4.26</v>
      </c>
    </row>
    <row r="21" spans="1:1" s="9" customFormat="1" x14ac:dyDescent="0.2">
      <c r="A21" s="5" t="s">
        <v>84</v>
      </c>
      <c r="B21">
        <v>72.12</v>
      </c>
      <c r="C21">
        <v>138.62</v>
      </c>
      <c r="D21">
        <v>105.43</v>
      </c>
      <c r="E21">
        <v>116.99</v>
      </c>
      <c r="F21">
        <v>110.27</v>
      </c>
      <c r="G21">
        <v>109.42</v>
      </c>
      <c r="H21">
        <v>89.33</v>
      </c>
      <c r="I21">
        <v>89.28</v>
      </c>
      <c r="J21">
        <v>115.17</v>
      </c>
      <c r="K21">
        <v>149.13</v>
      </c>
    </row>
    <row r="22" spans="1:1" s="9" customFormat="1" x14ac:dyDescent="0.2">
      <c r="A22" s="5" t="s">
        <v>85</v>
      </c>
      <c r="B22">
        <v>100.01</v>
      </c>
      <c r="C22">
        <v>168.3</v>
      </c>
      <c r="D22">
        <v>117.79</v>
      </c>
      <c r="E22">
        <v>129.76</v>
      </c>
      <c r="F22">
        <v>141.76</v>
      </c>
      <c r="G22">
        <v>150.44</v>
      </c>
      <c r="H22">
        <v>155.46</v>
      </c>
      <c r="I22">
        <v>181.99</v>
      </c>
      <c r="J22">
        <v>205.04</v>
      </c>
      <c r="K22">
        <v>231.52</v>
      </c>
    </row>
    <row r="23" spans="1:1" s="9" customFormat="1" x14ac:dyDescent="0.2">
      <c r="A23" s="5" t="s">
        <v>86</v>
      </c>
      <c r="B23">
        <v>17.01</v>
      </c>
      <c r="C23">
        <v>9.61</v>
      </c>
      <c r="D23">
        <v>5.8</v>
      </c>
      <c r="E23">
        <v>6.55</v>
      </c>
      <c r="F23">
        <v>7.92</v>
      </c>
      <c r="G23">
        <v>12.42</v>
      </c>
      <c r="H23">
        <v>37.42</v>
      </c>
      <c r="I23">
        <v>44.19</v>
      </c>
      <c r="J23">
        <v>38.33</v>
      </c>
      <c r="K23">
        <v>98.35</v>
      </c>
    </row>
    <row r="24" spans="1:1" s="9" customFormat="1" x14ac:dyDescent="0.2">
      <c r="A24" s="5" t="s">
        <v>87</v>
      </c>
      <c r="B24">
        <v>36.03</v>
      </c>
      <c r="C24">
        <v>91.63</v>
      </c>
      <c r="D24">
        <v>62.69</v>
      </c>
      <c r="E24">
        <v>77.45</v>
      </c>
      <c r="F24">
        <v>87.6</v>
      </c>
      <c r="G24">
        <v>74.05</v>
      </c>
      <c r="H24">
        <v>81.56</v>
      </c>
      <c r="I24">
        <v>83.21</v>
      </c>
      <c r="J24">
        <v>52.78</v>
      </c>
      <c r="K24">
        <v>56.39</v>
      </c>
    </row>
    <row r="25" spans="1:1" s="9" customFormat="1" x14ac:dyDescent="0.2">
      <c r="A25" s="9" t="s">
        <v>9</v>
      </c>
      <c r="B25">
        <v>4.8</v>
      </c>
      <c r="C25">
        <v>15.73</v>
      </c>
      <c r="D25">
        <v>26.0</v>
      </c>
      <c r="E25">
        <v>41.46</v>
      </c>
      <c r="F25">
        <v>23.07</v>
      </c>
      <c r="G25">
        <v>15.19</v>
      </c>
      <c r="H25">
        <v>-126.52</v>
      </c>
      <c r="I25">
        <v>-3.53</v>
      </c>
      <c r="J25">
        <v>40.69</v>
      </c>
      <c r="K25">
        <v>49.5</v>
      </c>
    </row>
    <row r="26" spans="1:1" s="9" customFormat="1" x14ac:dyDescent="0.2">
      <c r="A26" s="9" t="s">
        <v>10</v>
      </c>
      <c r="B26">
        <v>115.97</v>
      </c>
      <c r="C26">
        <v>173.12</v>
      </c>
      <c r="D26">
        <v>115.5</v>
      </c>
      <c r="E26">
        <v>108.39</v>
      </c>
      <c r="F26">
        <v>109.58</v>
      </c>
      <c r="G26">
        <v>115.92</v>
      </c>
      <c r="H26">
        <v>110.2</v>
      </c>
      <c r="I26">
        <v>105.03</v>
      </c>
      <c r="J26">
        <v>95.16</v>
      </c>
      <c r="K26">
        <v>95.85</v>
      </c>
    </row>
    <row r="27" spans="1:1" s="9" customFormat="1" x14ac:dyDescent="0.2">
      <c r="A27" s="9" t="s">
        <v>11</v>
      </c>
      <c r="B27">
        <v>108.52</v>
      </c>
      <c r="C27">
        <v>148.64</v>
      </c>
      <c r="D27">
        <v>147.41</v>
      </c>
      <c r="E27">
        <v>143.87</v>
      </c>
      <c r="F27">
        <v>117.84</v>
      </c>
      <c r="G27">
        <v>102.09</v>
      </c>
      <c r="H27">
        <v>66.55</v>
      </c>
      <c r="I27">
        <v>55.43</v>
      </c>
      <c r="J27">
        <v>52.03</v>
      </c>
      <c r="K27">
        <v>40.94</v>
      </c>
    </row>
    <row r="28" spans="1:1" s="9" customFormat="1" x14ac:dyDescent="0.2">
      <c r="A28" s="9" t="s">
        <v>12</v>
      </c>
      <c r="B28">
        <v>232.24</v>
      </c>
      <c r="C28">
        <v>223.77</v>
      </c>
      <c r="D28">
        <v>1.56</v>
      </c>
      <c r="E28">
        <v>209.8</v>
      </c>
      <c r="F28">
        <v>17.46</v>
      </c>
      <c r="G28">
        <v>-76.37</v>
      </c>
      <c r="H28">
        <v>107.57</v>
      </c>
      <c r="I28">
        <v>734.91</v>
      </c>
      <c r="J28">
        <v>345.16</v>
      </c>
      <c r="K28">
        <v>601.79</v>
      </c>
    </row>
    <row r="29" spans="1:1" s="9" customFormat="1" x14ac:dyDescent="0.2">
      <c r="A29" s="9" t="s">
        <v>13</v>
      </c>
      <c r="B29">
        <v>22.77</v>
      </c>
      <c r="C29">
        <v>61.09</v>
      </c>
      <c r="D29">
        <v>1.16</v>
      </c>
      <c r="E29">
        <v>48.53</v>
      </c>
      <c r="F29">
        <v>9.03</v>
      </c>
      <c r="G29">
        <v>-18.43</v>
      </c>
      <c r="H29">
        <v>7.44</v>
      </c>
      <c r="I29">
        <v>142.15</v>
      </c>
      <c r="J29">
        <v>113.49</v>
      </c>
      <c r="K29">
        <v>25.97</v>
      </c>
    </row>
    <row r="30" spans="1:1" s="9" customFormat="1" x14ac:dyDescent="0.2">
      <c r="A30" s="9" t="s">
        <v>14</v>
      </c>
      <c r="B30">
        <v>209.05</v>
      </c>
      <c r="C30">
        <v>162.69</v>
      </c>
      <c r="D30">
        <v>0.43</v>
      </c>
      <c r="E30">
        <v>161.3</v>
      </c>
      <c r="F30">
        <v>8.46</v>
      </c>
      <c r="G30">
        <v>-57.95</v>
      </c>
      <c r="H30">
        <v>100.2</v>
      </c>
      <c r="I30">
        <v>592.99</v>
      </c>
      <c r="J30">
        <v>231.66</v>
      </c>
      <c r="K30">
        <v>575.82</v>
      </c>
    </row>
    <row r="31" spans="1:1" s="9" customFormat="1" x14ac:dyDescent="0.2">
      <c r="A31" s="9" t="s">
        <v>71</v>
      </c>
      <c r="B31">
        <v>77.04</v>
      </c>
      <c r="C31">
        <v>19.22</v>
      </c>
      <c r="E31">
        <v>48.86</v>
      </c>
      <c r="I31">
        <v>82.25</v>
      </c>
      <c r="J31">
        <v>57.1</v>
      </c>
      <c r="K31">
        <v>57.1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1002.54</v>
      </c>
      <c r="F42">
        <v>1014.99</v>
      </c>
      <c r="G42">
        <v>940.91</v>
      </c>
      <c r="H42">
        <v>1327.34</v>
      </c>
      <c r="I42">
        <v>948.5</v>
      </c>
      <c r="J42">
        <v>856.97</v>
      </c>
      <c r="K42">
        <v>1195.78</v>
      </c>
    </row>
    <row r="43" spans="1:11" s="9" customFormat="1" x14ac:dyDescent="0.2">
      <c r="A43" s="9" t="s">
        <v>7</v>
      </c>
      <c r="E43">
        <v>873.16</v>
      </c>
      <c r="F43">
        <v>873.87</v>
      </c>
      <c r="G43">
        <v>780.75</v>
      </c>
      <c r="H43">
        <v>1068.92</v>
      </c>
      <c r="I43">
        <v>774.0</v>
      </c>
      <c r="J43">
        <v>702.42</v>
      </c>
      <c r="K43">
        <v>1085.57</v>
      </c>
    </row>
    <row r="44" spans="1:11" s="9" customFormat="1" x14ac:dyDescent="0.2">
      <c r="A44" s="9" t="s">
        <v>9</v>
      </c>
      <c r="E44">
        <v>6.25</v>
      </c>
      <c r="F44">
        <v>9.79</v>
      </c>
      <c r="G44">
        <v>22.57</v>
      </c>
      <c r="H44">
        <v>10.89</v>
      </c>
      <c r="I44">
        <v>4.82</v>
      </c>
      <c r="J44">
        <v>8.36</v>
      </c>
      <c r="K44">
        <v>10.02</v>
      </c>
    </row>
    <row r="45" spans="1:11" s="9" customFormat="1" x14ac:dyDescent="0.2">
      <c r="A45" s="9" t="s">
        <v>10</v>
      </c>
      <c r="E45">
        <v>23.29</v>
      </c>
      <c r="F45">
        <v>23.61</v>
      </c>
      <c r="G45">
        <v>25.39</v>
      </c>
      <c r="H45">
        <v>23.56</v>
      </c>
      <c r="I45">
        <v>24.26</v>
      </c>
      <c r="J45">
        <v>24.82</v>
      </c>
      <c r="K45">
        <v>24.98</v>
      </c>
    </row>
    <row r="46" spans="1:11" s="9" customFormat="1" x14ac:dyDescent="0.2">
      <c r="A46" s="9" t="s">
        <v>11</v>
      </c>
      <c r="E46">
        <v>16.53</v>
      </c>
      <c r="F46">
        <v>8.34</v>
      </c>
      <c r="G46">
        <v>2.32</v>
      </c>
      <c r="H46">
        <v>13.75</v>
      </c>
      <c r="I46">
        <v>22.67</v>
      </c>
      <c r="J46">
        <v>16.64</v>
      </c>
      <c r="K46">
        <v>7.55</v>
      </c>
    </row>
    <row r="47" spans="1:11" s="9" customFormat="1" x14ac:dyDescent="0.2">
      <c r="A47" s="9" t="s">
        <v>12</v>
      </c>
      <c r="E47">
        <v>95.81</v>
      </c>
      <c r="F47">
        <v>118.96</v>
      </c>
      <c r="G47">
        <v>155.02</v>
      </c>
      <c r="H47">
        <v>232.0</v>
      </c>
      <c r="I47">
        <v>132.39</v>
      </c>
      <c r="J47">
        <v>121.45</v>
      </c>
      <c r="K47">
        <v>87.7</v>
      </c>
    </row>
    <row r="48" spans="1:11" s="9" customFormat="1" x14ac:dyDescent="0.2">
      <c r="A48" s="9" t="s">
        <v>13</v>
      </c>
      <c r="E48">
        <v>21.71</v>
      </c>
      <c r="F48">
        <v>26.44</v>
      </c>
      <c r="G48">
        <v>34.09</v>
      </c>
      <c r="H48">
        <v>-56.27</v>
      </c>
      <c r="I48">
        <v>26.78</v>
      </c>
      <c r="J48">
        <v>21.65</v>
      </c>
      <c r="K48">
        <v>15.2</v>
      </c>
    </row>
    <row r="49" spans="1:11" s="9" customFormat="1" x14ac:dyDescent="0.2">
      <c r="A49" s="9" t="s">
        <v>14</v>
      </c>
      <c r="E49">
        <v>74.1</v>
      </c>
      <c r="F49">
        <v>92.52</v>
      </c>
      <c r="G49">
        <v>120.93</v>
      </c>
      <c r="H49">
        <v>288.27</v>
      </c>
      <c r="I49">
        <v>105.61</v>
      </c>
      <c r="J49">
        <v>99.8</v>
      </c>
      <c r="K49">
        <v>72.5</v>
      </c>
    </row>
    <row r="50" spans="1:11" x14ac:dyDescent="0.2">
      <c r="A50" s="9" t="s">
        <v>8</v>
      </c>
      <c r="E50">
        <v>129.38</v>
      </c>
      <c r="F50">
        <v>141.12</v>
      </c>
      <c r="G50">
        <v>160.16</v>
      </c>
      <c r="H50">
        <v>258.42</v>
      </c>
      <c r="I50">
        <v>174.5</v>
      </c>
      <c r="J50">
        <v>154.55</v>
      </c>
      <c r="K50">
        <v>110.21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40086.0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25.68</v>
      </c>
      <c r="C57">
        <v>25.63</v>
      </c>
      <c r="D57">
        <v>24.43</v>
      </c>
      <c r="E57">
        <v>24.43</v>
      </c>
      <c r="F57">
        <v>24.48</v>
      </c>
      <c r="G57">
        <v>24.49</v>
      </c>
      <c r="H57">
        <v>24.5</v>
      </c>
      <c r="I57">
        <v>23.5</v>
      </c>
      <c r="J57">
        <v>22.84</v>
      </c>
      <c r="K57">
        <v>22.84</v>
      </c>
    </row>
    <row r="58" spans="1:11" x14ac:dyDescent="0.2">
      <c r="A58" s="9" t="s">
        <v>25</v>
      </c>
      <c r="B58">
        <v>1108.15</v>
      </c>
      <c r="C58">
        <v>1272.34</v>
      </c>
      <c r="D58">
        <v>1187.66</v>
      </c>
      <c r="E58">
        <v>1291.63</v>
      </c>
      <c r="F58">
        <v>1191.86</v>
      </c>
      <c r="G58">
        <v>1102.57</v>
      </c>
      <c r="H58">
        <v>1204.57</v>
      </c>
      <c r="I58">
        <v>1537.1</v>
      </c>
      <c r="J58">
        <v>1594.17</v>
      </c>
      <c r="K58">
        <v>2094.95</v>
      </c>
    </row>
    <row r="59" spans="1:11" x14ac:dyDescent="0.2">
      <c r="A59" s="9" t="s">
        <v>72</v>
      </c>
      <c r="B59">
        <v>990.57</v>
      </c>
      <c r="C59">
        <v>2009.77</v>
      </c>
      <c r="D59">
        <v>1987.56</v>
      </c>
      <c r="E59">
        <v>1762.92</v>
      </c>
      <c r="F59">
        <v>1527.08</v>
      </c>
      <c r="G59">
        <v>1677.59</v>
      </c>
      <c r="H59">
        <v>1666.62</v>
      </c>
      <c r="I59">
        <v>1782.28</v>
      </c>
      <c r="J59">
        <v>989.83</v>
      </c>
      <c r="K59">
        <v>1734.0</v>
      </c>
    </row>
    <row r="60" spans="1:11" x14ac:dyDescent="0.2">
      <c r="A60" s="9" t="s">
        <v>73</v>
      </c>
      <c r="B60">
        <v>529.55</v>
      </c>
      <c r="C60">
        <v>566.03</v>
      </c>
      <c r="D60">
        <v>1065.22</v>
      </c>
      <c r="E60">
        <v>1201.11</v>
      </c>
      <c r="F60">
        <v>1443.24</v>
      </c>
      <c r="G60">
        <v>1126.55</v>
      </c>
      <c r="H60">
        <v>905.63</v>
      </c>
      <c r="I60">
        <v>795.85</v>
      </c>
      <c r="J60">
        <v>1184.26</v>
      </c>
      <c r="K60">
        <v>1049.21</v>
      </c>
    </row>
    <row r="61" spans="1:11" s="1" customFormat="1" x14ac:dyDescent="0.2">
      <c r="A61" s="1" t="s">
        <v>26</v>
      </c>
      <c r="B61">
        <v>2653.95</v>
      </c>
      <c r="C61">
        <v>3873.77</v>
      </c>
      <c r="D61">
        <v>4264.87</v>
      </c>
      <c r="E61">
        <v>4280.09</v>
      </c>
      <c r="F61">
        <v>4186.66</v>
      </c>
      <c r="G61">
        <v>3931.2</v>
      </c>
      <c r="H61">
        <v>3801.32</v>
      </c>
      <c r="I61">
        <v>4138.73</v>
      </c>
      <c r="J61">
        <v>3791.1</v>
      </c>
      <c r="K61">
        <v>4901.0</v>
      </c>
    </row>
    <row r="62" spans="1:11" x14ac:dyDescent="0.2">
      <c r="A62" s="9" t="s">
        <v>27</v>
      </c>
      <c r="B62">
        <v>1823.29</v>
      </c>
      <c r="C62">
        <v>1716.77</v>
      </c>
      <c r="D62">
        <v>1614.64</v>
      </c>
      <c r="E62">
        <v>1523.16</v>
      </c>
      <c r="F62">
        <v>1524.26</v>
      </c>
      <c r="G62">
        <v>1376.74</v>
      </c>
      <c r="H62">
        <v>1340.06</v>
      </c>
      <c r="I62">
        <v>1412.3</v>
      </c>
      <c r="J62">
        <v>1445.67</v>
      </c>
      <c r="K62">
        <v>1421.56</v>
      </c>
    </row>
    <row r="63" spans="1:11" x14ac:dyDescent="0.2">
      <c r="A63" s="9" t="s">
        <v>28</v>
      </c>
      <c r="B63">
        <v>7.79</v>
      </c>
      <c r="C63">
        <v>6.09</v>
      </c>
      <c r="D63">
        <v>0.42</v>
      </c>
      <c r="E63">
        <v>5.11</v>
      </c>
      <c r="F63">
        <v>0.3</v>
      </c>
      <c r="G63">
        <v>7.56</v>
      </c>
      <c r="H63">
        <v>86.47</v>
      </c>
      <c r="I63">
        <v>6.13</v>
      </c>
      <c r="J63">
        <v>11.25</v>
      </c>
      <c r="K63">
        <v>45.83</v>
      </c>
    </row>
    <row r="64" spans="1:11" x14ac:dyDescent="0.2">
      <c r="A64" s="9" t="s">
        <v>29</v>
      </c>
      <c r="B64">
        <v>122.22</v>
      </c>
      <c r="C64">
        <v>1.53</v>
      </c>
      <c r="D64">
        <v>42.16</v>
      </c>
      <c r="E64">
        <v>42.2</v>
      </c>
      <c r="F64">
        <v>40.75</v>
      </c>
      <c r="G64">
        <v>40.74</v>
      </c>
      <c r="H64">
        <v>47.71</v>
      </c>
      <c r="I64">
        <v>73.59</v>
      </c>
      <c r="J64">
        <v>122.12</v>
      </c>
      <c r="K64">
        <v>165.76</v>
      </c>
    </row>
    <row r="65" spans="1:1" x14ac:dyDescent="0.2">
      <c r="A65" s="9" t="s">
        <v>74</v>
      </c>
      <c r="B65">
        <v>700.65</v>
      </c>
      <c r="C65">
        <v>2149.38</v>
      </c>
      <c r="D65">
        <v>2607.65</v>
      </c>
      <c r="E65">
        <v>2709.62</v>
      </c>
      <c r="F65">
        <v>2621.35</v>
      </c>
      <c r="G65">
        <v>2506.16</v>
      </c>
      <c r="H65">
        <v>2327.08</v>
      </c>
      <c r="I65">
        <v>2646.71</v>
      </c>
      <c r="J65">
        <v>2212.06</v>
      </c>
      <c r="K65">
        <v>3267.85</v>
      </c>
    </row>
    <row r="66" spans="1:1" s="1" customFormat="1" x14ac:dyDescent="0.2">
      <c r="A66" s="1" t="s">
        <v>26</v>
      </c>
      <c r="B66">
        <v>2653.95</v>
      </c>
      <c r="C66">
        <v>3873.77</v>
      </c>
      <c r="D66">
        <v>4264.87</v>
      </c>
      <c r="E66">
        <v>4280.09</v>
      </c>
      <c r="F66">
        <v>4186.66</v>
      </c>
      <c r="G66">
        <v>3931.2</v>
      </c>
      <c r="H66">
        <v>3801.32</v>
      </c>
      <c r="I66">
        <v>4138.73</v>
      </c>
      <c r="J66">
        <v>3791.1</v>
      </c>
      <c r="K66">
        <v>4901.0</v>
      </c>
    </row>
    <row r="67" spans="1:1" s="9" customFormat="1" x14ac:dyDescent="0.2">
      <c r="A67" s="9" t="s">
        <v>79</v>
      </c>
      <c r="B67">
        <v>17.11</v>
      </c>
      <c r="C67">
        <v>89.88</v>
      </c>
      <c r="D67">
        <v>146.96</v>
      </c>
      <c r="E67">
        <v>181.38</v>
      </c>
      <c r="F67">
        <v>64.06</v>
      </c>
      <c r="G67">
        <v>158.61</v>
      </c>
      <c r="H67">
        <v>198.63</v>
      </c>
      <c r="I67">
        <v>162.77</v>
      </c>
      <c r="J67">
        <v>182.21</v>
      </c>
      <c r="K67">
        <v>450.03</v>
      </c>
    </row>
    <row r="68" spans="1:1" x14ac:dyDescent="0.2">
      <c r="A68" s="9" t="s">
        <v>45</v>
      </c>
      <c r="B68">
        <v>351.12</v>
      </c>
      <c r="C68">
        <v>1491.3</v>
      </c>
      <c r="D68">
        <v>1997.79</v>
      </c>
      <c r="E68">
        <v>1886.57</v>
      </c>
      <c r="F68">
        <v>2092.29</v>
      </c>
      <c r="G68">
        <v>1669.25</v>
      </c>
      <c r="H68">
        <v>1864.89</v>
      </c>
      <c r="I68">
        <v>2313.63</v>
      </c>
      <c r="J68">
        <v>1802.2</v>
      </c>
      <c r="K68">
        <v>2316.86</v>
      </c>
    </row>
    <row r="69" spans="1:1" x14ac:dyDescent="0.2">
      <c r="A69" s="5" t="s">
        <v>88</v>
      </c>
      <c r="B69">
        <v>34.16</v>
      </c>
      <c r="C69">
        <v>158.37</v>
      </c>
      <c r="D69">
        <v>13.11</v>
      </c>
      <c r="E69">
        <v>191.22</v>
      </c>
      <c r="F69">
        <v>143.52</v>
      </c>
      <c r="G69">
        <v>82.2</v>
      </c>
      <c r="H69">
        <v>9.07</v>
      </c>
      <c r="I69">
        <v>4.49</v>
      </c>
      <c r="J69">
        <v>8.71</v>
      </c>
      <c r="K69">
        <v>4.93</v>
      </c>
    </row>
    <row r="70" spans="1:1" x14ac:dyDescent="0.2">
      <c r="A70" s="5" t="s">
        <v>75</v>
      </c>
      <c r="B70">
        <v>256755060.0</v>
      </c>
      <c r="C70">
        <v>256274911.0</v>
      </c>
      <c r="D70">
        <v>244313923.0</v>
      </c>
      <c r="E70">
        <v>244313923.0</v>
      </c>
      <c r="F70">
        <v>244840817.0</v>
      </c>
      <c r="G70">
        <v>244916267.0</v>
      </c>
      <c r="H70">
        <v>244949767.0</v>
      </c>
      <c r="I70">
        <v>235010467.0</v>
      </c>
      <c r="J70">
        <v>228428327.0</v>
      </c>
      <c r="K70">
        <v>228438327.0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40086.0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663.6</v>
      </c>
      <c r="C82">
        <v>-629.3</v>
      </c>
      <c r="D82">
        <v>195.64</v>
      </c>
      <c r="E82">
        <v>555.63</v>
      </c>
      <c r="F82">
        <v>462.33</v>
      </c>
      <c r="G82">
        <v>-76.32</v>
      </c>
      <c r="H82">
        <v>147.0</v>
      </c>
      <c r="I82">
        <v>345.64</v>
      </c>
      <c r="J82">
        <v>1179.84</v>
      </c>
      <c r="K82">
        <v>-523.01</v>
      </c>
    </row>
    <row r="83" spans="1:11" s="9" customFormat="1" x14ac:dyDescent="0.2">
      <c r="A83" s="9" t="s">
        <v>33</v>
      </c>
      <c r="B83">
        <v>-33.88</v>
      </c>
      <c r="C83">
        <v>-125.61</v>
      </c>
      <c r="D83">
        <v>-56.6</v>
      </c>
      <c r="E83">
        <v>-9.49</v>
      </c>
      <c r="F83">
        <v>-63.02</v>
      </c>
      <c r="G83">
        <v>-23.02</v>
      </c>
      <c r="H83">
        <v>-146.62</v>
      </c>
      <c r="I83">
        <v>-117.05</v>
      </c>
      <c r="J83">
        <v>-159.32</v>
      </c>
      <c r="K83">
        <v>-159.2</v>
      </c>
    </row>
    <row r="84" spans="1:11" s="9" customFormat="1" x14ac:dyDescent="0.2">
      <c r="A84" s="9" t="s">
        <v>34</v>
      </c>
      <c r="B84">
        <v>-510.11</v>
      </c>
      <c r="C84">
        <v>755.98</v>
      </c>
      <c r="D84">
        <v>-283.35</v>
      </c>
      <c r="E84">
        <v>-370.55</v>
      </c>
      <c r="F84">
        <v>-446.92</v>
      </c>
      <c r="G84">
        <v>37.77</v>
      </c>
      <c r="H84">
        <v>-69.91</v>
      </c>
      <c r="I84">
        <v>-232.72</v>
      </c>
      <c r="J84">
        <v>-1020.1</v>
      </c>
      <c r="K84">
        <v>681.88</v>
      </c>
    </row>
    <row r="85" spans="1:11" s="1" customFormat="1" x14ac:dyDescent="0.2">
      <c r="A85" s="9" t="s">
        <v>35</v>
      </c>
      <c r="B85">
        <v>119.61</v>
      </c>
      <c r="C85">
        <v>1.07</v>
      </c>
      <c r="D85">
        <v>-144.31</v>
      </c>
      <c r="E85">
        <v>175.59</v>
      </c>
      <c r="F85">
        <v>-47.61</v>
      </c>
      <c r="G85">
        <v>-61.58</v>
      </c>
      <c r="H85">
        <v>-69.53</v>
      </c>
      <c r="I85">
        <v>-4.13</v>
      </c>
      <c r="J85">
        <v>0.42</v>
      </c>
      <c r="K85">
        <v>-0.33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122.2</v>
      </c>
      <c r="C90">
        <v>70.05</v>
      </c>
      <c r="D90">
        <v>57.25</v>
      </c>
      <c r="E90">
        <v>43.6</v>
      </c>
      <c r="F90">
        <v>55.85</v>
      </c>
      <c r="G90">
        <v>49.55</v>
      </c>
      <c r="H90">
        <v>107.85</v>
      </c>
      <c r="I90">
        <v>145.35</v>
      </c>
      <c r="J90">
        <v>75.65</v>
      </c>
      <c r="K90">
        <v>137.1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