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<sst xmlns="http://schemas.openxmlformats.org/spreadsheetml/2006/main" count="146" uniqueCount="94">
  <si>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</si>
  <si>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</si>
  <si>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</si>
  <si>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</si>
  <si>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</si>
  <si>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</si>
  <si>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</si>
  <si>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</si>
  <si>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</si>
  <si>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</si>
  <si>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</si>
  <si>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</si>
  <si>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</si>
  <si>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</si>
  <si>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</si>
  <si>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</si>
  <si>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</si>
  <si>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</si>
  <si>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</si>
  <si>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</si>
  <si>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</si>
  <si>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</si>
  <si>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</si>
  <si>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</si>
  <si>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</si>
  <si>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</si>
  <si>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</si>
  <si>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</si>
  <si>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</si>
  <si>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</si>
  <si>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</si>
  <si>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</si>
  <si>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</si>
  <si>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</si>
  <si>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</si>
  <si>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</si>
  <si>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</si>
  <si>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</si>
  <si>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</si>
  <si>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</si>
  <si>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</si>
  <si>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</si>
  <si>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</si>
  <si>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</si>
  <si>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</si>
  <si>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</si>
  <si>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</si>
  <si>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</si>
  <si>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</si>
  <si>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</si>
  <si>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</si>
  <si>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</si>
  <si>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</si>
  <si>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</si>
  <si>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</si>
  <si>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</si>
  <si>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</si>
  <si>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</si>
  <si>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</si>
  <si>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</si>
  <si>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</si>
  <si>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</si>
  <si>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</si>
  <si>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</si>
  <si>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BANSWARA SYNTEX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</si>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</sst>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69.80</v>
      </c>
    </row>
    <row r="9" spans="1:11" x14ac:dyDescent="0.2">
      <c r="A9" s="5" t="s">
        <v>80</v>
      </c>
      <c r="B9">
        <v>119.66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1215.36</v>
      </c>
      <c r="G17">
        <v>1227.09</v>
      </c>
      <c r="H17">
        <v>1267.12</v>
      </c>
      <c r="I17">
        <v>1240.48</v>
      </c>
      <c r="J17">
        <v>1291.99</v>
      </c>
      <c r="K17">
        <v>1350.93</v>
      </c>
    </row>
    <row r="18" spans="1:1" s="9" customFormat="1" x14ac:dyDescent="0.2">
      <c r="A18" s="5" t="s">
        <v>81</v>
      </c>
      <c r="F18">
        <v>584.55</v>
      </c>
      <c r="G18">
        <v>623.5</v>
      </c>
      <c r="H18">
        <v>604.4</v>
      </c>
      <c r="I18">
        <v>548.75</v>
      </c>
      <c r="J18">
        <v>561.65</v>
      </c>
      <c r="K18">
        <v>612.0</v>
      </c>
    </row>
    <row r="19" spans="1:1" s="9" customFormat="1" x14ac:dyDescent="0.2">
      <c r="A19" s="5" t="s">
        <v>82</v>
      </c>
      <c r="F19">
        <v>2.99</v>
      </c>
      <c r="G19">
        <v>6.31</v>
      </c>
      <c r="H19">
        <v>-11.29</v>
      </c>
      <c r="I19">
        <v>10.17</v>
      </c>
      <c r="J19">
        <v>-8.77</v>
      </c>
      <c r="K19">
        <v>-10.01</v>
      </c>
    </row>
    <row r="20" spans="1:1" s="9" customFormat="1" x14ac:dyDescent="0.2">
      <c r="A20" s="5" t="s">
        <v>83</v>
      </c>
      <c r="F20">
        <v>103.44</v>
      </c>
      <c r="G20">
        <v>108.84</v>
      </c>
      <c r="H20">
        <v>104.18</v>
      </c>
      <c r="I20">
        <v>105.53</v>
      </c>
      <c r="J20">
        <v>126.36</v>
      </c>
      <c r="K20">
        <v>131.34</v>
      </c>
    </row>
    <row r="21" spans="1:1" s="9" customFormat="1" x14ac:dyDescent="0.2">
      <c r="A21" s="5" t="s">
        <v>84</v>
      </c>
      <c r="F21">
        <v>97.71</v>
      </c>
      <c r="G21">
        <v>100.26</v>
      </c>
      <c r="H21">
        <v>103.83</v>
      </c>
      <c r="I21">
        <v>160.42</v>
      </c>
      <c r="J21">
        <v>165.02</v>
      </c>
      <c r="K21">
        <v>165.49</v>
      </c>
    </row>
    <row r="22" spans="1:1" s="9" customFormat="1" x14ac:dyDescent="0.2">
      <c r="A22" s="5" t="s">
        <v>85</v>
      </c>
      <c r="F22">
        <v>162.35</v>
      </c>
      <c r="G22">
        <v>183.69</v>
      </c>
      <c r="H22">
        <v>199.19</v>
      </c>
      <c r="I22">
        <v>218.35</v>
      </c>
      <c r="J22">
        <v>236.02</v>
      </c>
      <c r="K22">
        <v>237.08</v>
      </c>
    </row>
    <row r="23" spans="1:1" s="9" customFormat="1" x14ac:dyDescent="0.2">
      <c r="A23" s="5" t="s">
        <v>86</v>
      </c>
      <c r="F23">
        <v>67.73</v>
      </c>
      <c r="G23">
        <v>73.53</v>
      </c>
      <c r="H23">
        <v>77.17</v>
      </c>
      <c r="I23">
        <v>75.32</v>
      </c>
      <c r="J23">
        <v>71.94</v>
      </c>
      <c r="K23">
        <v>65.26</v>
      </c>
    </row>
    <row r="24" spans="1:1" s="9" customFormat="1" x14ac:dyDescent="0.2">
      <c r="A24" s="5" t="s">
        <v>87</v>
      </c>
      <c r="F24">
        <v>24.09</v>
      </c>
      <c r="G24">
        <v>2.65</v>
      </c>
      <c r="H24">
        <v>3.69</v>
      </c>
      <c r="I24">
        <v>8.67</v>
      </c>
      <c r="J24">
        <v>12.06</v>
      </c>
      <c r="K24">
        <v>9.56</v>
      </c>
    </row>
    <row r="25" spans="1:1" s="9" customFormat="1" x14ac:dyDescent="0.2">
      <c r="A25" s="9" t="s">
        <v>9</v>
      </c>
      <c r="F25">
        <v>3.72</v>
      </c>
      <c r="G25">
        <v>17.0</v>
      </c>
      <c r="H25">
        <v>11.24</v>
      </c>
      <c r="I25">
        <v>12.6</v>
      </c>
      <c r="J25">
        <v>17.87</v>
      </c>
      <c r="K25">
        <v>10.77</v>
      </c>
    </row>
    <row r="26" spans="1:1" s="9" customFormat="1" x14ac:dyDescent="0.2">
      <c r="A26" s="9" t="s">
        <v>10</v>
      </c>
      <c r="F26">
        <v>53.69</v>
      </c>
      <c r="G26">
        <v>62.55</v>
      </c>
      <c r="H26">
        <v>60.71</v>
      </c>
      <c r="I26">
        <v>57.63</v>
      </c>
      <c r="J26">
        <v>57.57</v>
      </c>
      <c r="K26">
        <v>54.87</v>
      </c>
    </row>
    <row r="27" spans="1:1" s="9" customFormat="1" x14ac:dyDescent="0.2">
      <c r="A27" s="9" t="s">
        <v>11</v>
      </c>
      <c r="F27">
        <v>81.48</v>
      </c>
      <c r="G27">
        <v>80.96</v>
      </c>
      <c r="H27">
        <v>70.04</v>
      </c>
      <c r="I27">
        <v>63.03</v>
      </c>
      <c r="J27">
        <v>59.13</v>
      </c>
      <c r="K27">
        <v>56.4</v>
      </c>
    </row>
    <row r="28" spans="1:1" s="9" customFormat="1" x14ac:dyDescent="0.2">
      <c r="A28" s="9" t="s">
        <v>12</v>
      </c>
      <c r="F28">
        <v>47.03</v>
      </c>
      <c r="G28">
        <v>14.42</v>
      </c>
      <c r="H28">
        <v>43.86</v>
      </c>
      <c r="I28">
        <v>25.55</v>
      </c>
      <c r="J28">
        <v>11.34</v>
      </c>
      <c r="K28">
        <v>19.69</v>
      </c>
    </row>
    <row r="29" spans="1:1" s="9" customFormat="1" x14ac:dyDescent="0.2">
      <c r="A29" s="9" t="s">
        <v>13</v>
      </c>
      <c r="F29">
        <v>21.2</v>
      </c>
      <c r="G29">
        <v>6.39</v>
      </c>
      <c r="H29">
        <v>16.64</v>
      </c>
      <c r="I29">
        <v>6.43</v>
      </c>
      <c r="J29">
        <v>2.95</v>
      </c>
      <c r="K29">
        <v>-4.66</v>
      </c>
    </row>
    <row r="30" spans="1:1" s="9" customFormat="1" x14ac:dyDescent="0.2">
      <c r="A30" s="9" t="s">
        <v>14</v>
      </c>
      <c r="F30">
        <v>25.88</v>
      </c>
      <c r="G30">
        <v>8.03</v>
      </c>
      <c r="H30">
        <v>27.21</v>
      </c>
      <c r="I30">
        <v>19.12</v>
      </c>
      <c r="J30">
        <v>8.4</v>
      </c>
      <c r="K30">
        <v>24.35</v>
      </c>
    </row>
    <row r="31" spans="1:1" s="9" customFormat="1" x14ac:dyDescent="0.2">
      <c r="A31" s="9" t="s">
        <v>71</v>
      </c>
      <c r="F31">
        <v>4.65</v>
      </c>
      <c r="G31">
        <v>1.64</v>
      </c>
      <c r="H31">
        <v>3.39</v>
      </c>
      <c r="I31">
        <v>1.71</v>
      </c>
      <c r="J31">
        <v>1.71</v>
      </c>
      <c r="K31">
        <v>1.71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42277.0</v>
      </c>
      <c r="C41" s="16">
        <v>42369.0</v>
      </c>
      <c r="D41" s="16">
        <v>42460.0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325.39</v>
      </c>
      <c r="C42">
        <v>301.78</v>
      </c>
      <c r="D42">
        <v>350.39</v>
      </c>
      <c r="E42">
        <v>302.34</v>
      </c>
      <c r="F42">
        <v>375.34</v>
      </c>
      <c r="G42">
        <v>343.83</v>
      </c>
      <c r="H42">
        <v>329.42</v>
      </c>
      <c r="I42">
        <v>341.83</v>
      </c>
      <c r="J42">
        <v>344.25</v>
      </c>
      <c r="K42">
        <v>336.06</v>
      </c>
    </row>
    <row r="43" spans="1:11" s="9" customFormat="1" x14ac:dyDescent="0.2">
      <c r="A43" s="9" t="s">
        <v>7</v>
      </c>
      <c r="B43">
        <v>284.66</v>
      </c>
      <c r="C43">
        <v>262.05</v>
      </c>
      <c r="D43">
        <v>302.82</v>
      </c>
      <c r="E43">
        <v>273.95</v>
      </c>
      <c r="F43">
        <v>343.1</v>
      </c>
      <c r="G43">
        <v>323.65</v>
      </c>
      <c r="H43">
        <v>290.22</v>
      </c>
      <c r="I43">
        <v>307.34</v>
      </c>
      <c r="J43">
        <v>299.58</v>
      </c>
      <c r="K43">
        <v>292.25</v>
      </c>
    </row>
    <row r="44" spans="1:11" s="9" customFormat="1" x14ac:dyDescent="0.2">
      <c r="A44" s="9" t="s">
        <v>9</v>
      </c>
      <c r="B44">
        <v>2.15</v>
      </c>
      <c r="C44">
        <v>3.31</v>
      </c>
      <c r="D44">
        <v>2.7</v>
      </c>
      <c r="E44">
        <v>1.9</v>
      </c>
      <c r="F44">
        <v>0.85</v>
      </c>
      <c r="G44">
        <v>5.6</v>
      </c>
      <c r="H44">
        <v>2.51</v>
      </c>
      <c r="I44">
        <v>3.93</v>
      </c>
      <c r="J44">
        <v>3.34</v>
      </c>
      <c r="K44">
        <v>5.65</v>
      </c>
    </row>
    <row r="45" spans="1:11" s="9" customFormat="1" x14ac:dyDescent="0.2">
      <c r="A45" s="9" t="s">
        <v>10</v>
      </c>
      <c r="B45">
        <v>15.25</v>
      </c>
      <c r="C45">
        <v>15.32</v>
      </c>
      <c r="D45">
        <v>15.33</v>
      </c>
      <c r="E45">
        <v>14.16</v>
      </c>
      <c r="F45">
        <v>14.18</v>
      </c>
      <c r="G45">
        <v>13.4</v>
      </c>
      <c r="H45">
        <v>13.13</v>
      </c>
      <c r="I45">
        <v>13.11</v>
      </c>
      <c r="J45">
        <v>13.13</v>
      </c>
      <c r="K45">
        <v>12.61</v>
      </c>
    </row>
    <row r="46" spans="1:11" s="9" customFormat="1" x14ac:dyDescent="0.2">
      <c r="A46" s="9" t="s">
        <v>11</v>
      </c>
      <c r="B46">
        <v>18.97</v>
      </c>
      <c r="C46">
        <v>13.8</v>
      </c>
      <c r="D46">
        <v>16.64</v>
      </c>
      <c r="E46">
        <v>14.67</v>
      </c>
      <c r="F46">
        <v>14.53</v>
      </c>
      <c r="G46">
        <v>13.39</v>
      </c>
      <c r="H46">
        <v>13.81</v>
      </c>
      <c r="I46">
        <v>13.32</v>
      </c>
      <c r="J46">
        <v>12.7</v>
      </c>
      <c r="K46">
        <v>12.01</v>
      </c>
    </row>
    <row r="47" spans="1:11" s="9" customFormat="1" x14ac:dyDescent="0.2">
      <c r="A47" s="9" t="s">
        <v>12</v>
      </c>
      <c r="B47">
        <v>8.66</v>
      </c>
      <c r="C47">
        <v>13.92</v>
      </c>
      <c r="D47">
        <v>18.3</v>
      </c>
      <c r="E47">
        <v>1.46</v>
      </c>
      <c r="F47">
        <v>4.38</v>
      </c>
      <c r="G47">
        <v>-1.01</v>
      </c>
      <c r="H47">
        <v>14.77</v>
      </c>
      <c r="I47">
        <v>11.99</v>
      </c>
      <c r="J47">
        <v>22.18</v>
      </c>
      <c r="K47">
        <v>24.84</v>
      </c>
    </row>
    <row r="48" spans="1:11" s="9" customFormat="1" x14ac:dyDescent="0.2">
      <c r="A48" s="9" t="s">
        <v>13</v>
      </c>
      <c r="B48">
        <v>3.25</v>
      </c>
      <c r="C48">
        <v>5.66</v>
      </c>
      <c r="D48">
        <v>6.25</v>
      </c>
      <c r="E48">
        <v>0.54</v>
      </c>
      <c r="F48">
        <v>-5.52</v>
      </c>
      <c r="G48">
        <v>0.08</v>
      </c>
      <c r="H48">
        <v>0.24</v>
      </c>
      <c r="I48">
        <v>0.56</v>
      </c>
      <c r="J48">
        <v>3.41</v>
      </c>
      <c r="K48">
        <v>4.44</v>
      </c>
    </row>
    <row r="49" spans="1:11" s="9" customFormat="1" x14ac:dyDescent="0.2">
      <c r="A49" s="9" t="s">
        <v>14</v>
      </c>
      <c r="B49">
        <v>5.41</v>
      </c>
      <c r="C49">
        <v>8.26</v>
      </c>
      <c r="D49">
        <v>12.04</v>
      </c>
      <c r="E49">
        <v>0.92</v>
      </c>
      <c r="F49">
        <v>9.9</v>
      </c>
      <c r="G49">
        <v>-1.09</v>
      </c>
      <c r="H49">
        <v>14.54</v>
      </c>
      <c r="I49">
        <v>11.44</v>
      </c>
      <c r="J49">
        <v>18.77</v>
      </c>
      <c r="K49">
        <v>20.39</v>
      </c>
    </row>
    <row r="50" spans="1:11" x14ac:dyDescent="0.2">
      <c r="A50" s="9" t="s">
        <v>8</v>
      </c>
      <c r="B50">
        <v>40.73</v>
      </c>
      <c r="C50">
        <v>39.73</v>
      </c>
      <c r="D50">
        <v>47.57</v>
      </c>
      <c r="E50">
        <v>28.39</v>
      </c>
      <c r="F50">
        <v>32.24</v>
      </c>
      <c r="G50">
        <v>20.18</v>
      </c>
      <c r="H50">
        <v>39.2</v>
      </c>
      <c r="I50">
        <v>34.49</v>
      </c>
      <c r="J50">
        <v>44.67</v>
      </c>
      <c r="K50">
        <v>43.81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15.51</v>
      </c>
      <c r="G57">
        <v>16.43</v>
      </c>
      <c r="H57">
        <v>16.93</v>
      </c>
      <c r="I57">
        <v>17.12</v>
      </c>
      <c r="J57">
        <v>17.12</v>
      </c>
      <c r="K57">
        <v>17.12</v>
      </c>
    </row>
    <row r="58" spans="1:11" x14ac:dyDescent="0.2">
      <c r="A58" s="9" t="s">
        <v>25</v>
      </c>
      <c r="F58">
        <v>194.31</v>
      </c>
      <c r="G58">
        <v>205.58</v>
      </c>
      <c r="H58">
        <v>231.34</v>
      </c>
      <c r="I58">
        <v>243.78</v>
      </c>
      <c r="J58">
        <v>251.17</v>
      </c>
      <c r="K58">
        <v>276.58</v>
      </c>
    </row>
    <row r="59" spans="1:11" x14ac:dyDescent="0.2">
      <c r="A59" s="9" t="s">
        <v>72</v>
      </c>
      <c r="F59">
        <v>699.5</v>
      </c>
      <c r="G59">
        <v>634.13</v>
      </c>
      <c r="H59">
        <v>561.78</v>
      </c>
      <c r="I59">
        <v>560.79</v>
      </c>
      <c r="J59">
        <v>538.44</v>
      </c>
      <c r="K59">
        <v>473.98</v>
      </c>
    </row>
    <row r="60" spans="1:11" x14ac:dyDescent="0.2">
      <c r="A60" s="9" t="s">
        <v>73</v>
      </c>
      <c r="F60">
        <v>213.82</v>
      </c>
      <c r="G60">
        <v>236.44</v>
      </c>
      <c r="H60">
        <v>244.63</v>
      </c>
      <c r="I60">
        <v>252.42</v>
      </c>
      <c r="J60">
        <v>280.36</v>
      </c>
      <c r="K60">
        <v>236.56</v>
      </c>
    </row>
    <row r="61" spans="1:11" s="1" customFormat="1" x14ac:dyDescent="0.2">
      <c r="A61" s="1" t="s">
        <v>26</v>
      </c>
      <c r="F61">
        <v>1123.14</v>
      </c>
      <c r="G61">
        <v>1092.58</v>
      </c>
      <c r="H61">
        <v>1054.68</v>
      </c>
      <c r="I61">
        <v>1074.11</v>
      </c>
      <c r="J61">
        <v>1087.09</v>
      </c>
      <c r="K61">
        <v>1004.24</v>
      </c>
    </row>
    <row r="62" spans="1:11" x14ac:dyDescent="0.2">
      <c r="A62" s="9" t="s">
        <v>27</v>
      </c>
      <c r="F62">
        <v>530.32</v>
      </c>
      <c r="G62">
        <v>516.08</v>
      </c>
      <c r="H62">
        <v>484.92</v>
      </c>
      <c r="I62">
        <v>485.96</v>
      </c>
      <c r="J62">
        <v>459.89</v>
      </c>
      <c r="K62">
        <v>417.66</v>
      </c>
    </row>
    <row r="63" spans="1:11" x14ac:dyDescent="0.2">
      <c r="A63" s="9" t="s">
        <v>28</v>
      </c>
      <c r="F63">
        <v>8.64</v>
      </c>
      <c r="G63">
        <v>10.04</v>
      </c>
      <c r="H63">
        <v>7.86</v>
      </c>
      <c r="I63">
        <v>5.99</v>
      </c>
      <c r="J63">
        <v>5.36</v>
      </c>
      <c r="K63">
        <v>0.05</v>
      </c>
    </row>
    <row r="64" spans="1:11" x14ac:dyDescent="0.2">
      <c r="A64" s="9" t="s">
        <v>29</v>
      </c>
      <c r="F64">
        <v>1.01</v>
      </c>
      <c r="G64">
        <v>0.92</v>
      </c>
      <c r="H64">
        <v>1.0</v>
      </c>
      <c r="I64">
        <v>2.44</v>
      </c>
      <c r="J64">
        <v>2.85</v>
      </c>
      <c r="K64">
        <v>3.08</v>
      </c>
    </row>
    <row r="65" spans="1:1" x14ac:dyDescent="0.2">
      <c r="A65" s="9" t="s">
        <v>74</v>
      </c>
      <c r="F65">
        <v>583.17</v>
      </c>
      <c r="G65">
        <v>565.54</v>
      </c>
      <c r="H65">
        <v>560.9</v>
      </c>
      <c r="I65">
        <v>579.72</v>
      </c>
      <c r="J65">
        <v>618.99</v>
      </c>
      <c r="K65">
        <v>583.45</v>
      </c>
    </row>
    <row r="66" spans="1:1" s="1" customFormat="1" x14ac:dyDescent="0.2">
      <c r="A66" s="1" t="s">
        <v>26</v>
      </c>
      <c r="F66">
        <v>1123.14</v>
      </c>
      <c r="G66">
        <v>1092.58</v>
      </c>
      <c r="H66">
        <v>1054.68</v>
      </c>
      <c r="I66">
        <v>1074.11</v>
      </c>
      <c r="J66">
        <v>1087.09</v>
      </c>
      <c r="K66">
        <v>1004.24</v>
      </c>
    </row>
    <row r="67" spans="1:1" s="9" customFormat="1" x14ac:dyDescent="0.2">
      <c r="A67" s="9" t="s">
        <v>79</v>
      </c>
      <c r="F67">
        <v>155.13</v>
      </c>
      <c r="G67">
        <v>139.23</v>
      </c>
      <c r="H67">
        <v>163.97</v>
      </c>
      <c r="I67">
        <v>158.18</v>
      </c>
      <c r="J67">
        <v>182.68</v>
      </c>
      <c r="K67">
        <v>163.42</v>
      </c>
    </row>
    <row r="68" spans="1:1" x14ac:dyDescent="0.2">
      <c r="A68" s="9" t="s">
        <v>45</v>
      </c>
      <c r="F68">
        <v>305.04</v>
      </c>
      <c r="G68">
        <v>329.5</v>
      </c>
      <c r="H68">
        <v>290.91</v>
      </c>
      <c r="I68">
        <v>329.16</v>
      </c>
      <c r="J68">
        <v>309.57</v>
      </c>
      <c r="K68">
        <v>287.91</v>
      </c>
    </row>
    <row r="69" spans="1:1" x14ac:dyDescent="0.2">
      <c r="A69" s="5" t="s">
        <v>88</v>
      </c>
      <c r="F69">
        <v>33.21</v>
      </c>
      <c r="G69">
        <v>17.43</v>
      </c>
      <c r="H69">
        <v>22.0</v>
      </c>
      <c r="I69">
        <v>14.86</v>
      </c>
      <c r="J69">
        <v>13.28</v>
      </c>
      <c r="K69">
        <v>17.65</v>
      </c>
    </row>
    <row r="70" spans="1:1" x14ac:dyDescent="0.2">
      <c r="A70" s="5" t="s">
        <v>75</v>
      </c>
      <c r="F70">
        <v>15526361.0</v>
      </c>
      <c r="G70">
        <v>16446361.0</v>
      </c>
      <c r="H70">
        <v>16956361.0</v>
      </c>
      <c r="I70">
        <v>17143057.0</v>
      </c>
      <c r="J70">
        <v>17143057.0</v>
      </c>
      <c r="K70">
        <v>17143057.0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183.4</v>
      </c>
      <c r="H82">
        <v>173.08</v>
      </c>
      <c r="I82">
        <v>140.25</v>
      </c>
      <c r="J82">
        <v>105.88</v>
      </c>
      <c r="K82">
        <v>137.28</v>
      </c>
    </row>
    <row r="83" spans="1:11" s="9" customFormat="1" x14ac:dyDescent="0.2">
      <c r="A83" s="9" t="s">
        <v>33</v>
      </c>
      <c r="G83">
        <v>-48.3</v>
      </c>
      <c r="H83">
        <v>-25.74</v>
      </c>
      <c r="I83">
        <v>-61.15</v>
      </c>
      <c r="J83">
        <v>-25.06</v>
      </c>
      <c r="K83">
        <v>-9.88</v>
      </c>
    </row>
    <row r="84" spans="1:11" s="9" customFormat="1" x14ac:dyDescent="0.2">
      <c r="A84" s="9" t="s">
        <v>34</v>
      </c>
      <c r="G84">
        <v>-150.88</v>
      </c>
      <c r="H84">
        <v>-142.76</v>
      </c>
      <c r="I84">
        <v>-81.58</v>
      </c>
      <c r="J84">
        <v>-84.97</v>
      </c>
      <c r="K84">
        <v>-123.04</v>
      </c>
    </row>
    <row r="85" spans="1:11" s="1" customFormat="1" x14ac:dyDescent="0.2">
      <c r="A85" s="9" t="s">
        <v>35</v>
      </c>
      <c r="G85">
        <v>-15.78</v>
      </c>
      <c r="H85">
        <v>4.57</v>
      </c>
      <c r="I85">
        <v>-2.48</v>
      </c>
      <c r="J85">
        <v>-4.14</v>
      </c>
      <c r="K85">
        <v>4.36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48.9</v>
      </c>
      <c r="G90">
        <v>61.5</v>
      </c>
      <c r="H90">
        <v>89.65</v>
      </c>
      <c r="I90">
        <v>161.9</v>
      </c>
      <c r="J90">
        <v>98.05</v>
      </c>
      <c r="K90">
        <v>67.95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