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<sst xmlns="http://schemas.openxmlformats.org/spreadsheetml/2006/main" count="146" uniqueCount="94">
  <si>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</si>
  <si>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</si>
  <si>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</si>
  <si>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</si>
  <si>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</si>
  <si>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</si>
  <si>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</si>
  <si>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</si>
  <si>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</si>
  <si>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</si>
  <si>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</si>
  <si>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</si>
  <si>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</si>
  <si>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</si>
  <si>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</si>
  <si>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</si>
  <si>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</si>
  <si>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</si>
  <si>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</si>
  <si>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</si>
  <si>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</si>
  <si>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</si>
  <si>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</si>
  <si>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</si>
  <si>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</si>
  <si>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</si>
  <si>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</si>
  <si>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</si>
  <si>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</si>
  <si>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</si>
  <si>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</si>
  <si>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</si>
  <si>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</si>
  <si>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</si>
  <si>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</si>
  <si>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</si>
  <si>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</si>
  <si>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</si>
  <si>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</si>
  <si>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</si>
  <si>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</si>
  <si>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</si>
  <si>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</si>
  <si>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</si>
  <si>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</si>
  <si>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</si>
  <si>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</si>
  <si>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</si>
  <si>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</si>
  <si>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</si>
  <si>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</si>
  <si>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</si>
  <si>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</si>
  <si>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</si>
  <si>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</si>
  <si>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</si>
  <si>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</si>
  <si>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</si>
  <si>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</si>
  <si>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</si>
  <si>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</si>
  <si>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</si>
  <si>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</si>
  <si>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</si>
  <si>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BHARTI AIRTEL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</si>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</sst>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502.45</v>
      </c>
    </row>
    <row r="9" spans="1:11" x14ac:dyDescent="0.2">
      <c r="A9" s="5" t="s">
        <v>80</v>
      </c>
      <c r="B9">
        <v>274114.48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41829.46</v>
      </c>
      <c r="C17">
        <v>59601.8</v>
      </c>
      <c r="D17">
        <v>71505.8</v>
      </c>
      <c r="E17">
        <v>76947.0</v>
      </c>
      <c r="F17">
        <v>85863.5</v>
      </c>
      <c r="G17">
        <v>96100.7</v>
      </c>
      <c r="H17">
        <v>96532.1</v>
      </c>
      <c r="I17">
        <v>95468.3</v>
      </c>
      <c r="J17">
        <v>82638.8</v>
      </c>
      <c r="K17">
        <v>80780.2</v>
      </c>
    </row>
    <row r="18" spans="1:1" s="9" customFormat="1" x14ac:dyDescent="0.2">
      <c r="A18" s="5" t="s">
        <v>81</v>
      </c>
      <c r="B18">
        <v>109.52</v>
      </c>
      <c r="C18">
        <v>816.9</v>
      </c>
      <c r="D18">
        <v>938.9</v>
      </c>
      <c r="E18">
        <v>783.4</v>
      </c>
      <c r="F18">
        <v>472.8</v>
      </c>
      <c r="G18">
        <v>774.4</v>
      </c>
    </row>
    <row r="19" spans="1:1" s="9" customFormat="1" x14ac:dyDescent="0.2">
      <c r="A19" s="5" t="s">
        <v>82</v>
      </c>
      <c r="B19">
        <v>-47.88</v>
      </c>
      <c r="G19">
        <v>494.8</v>
      </c>
    </row>
    <row r="20" spans="1:1" s="9" customFormat="1" x14ac:dyDescent="0.2">
      <c r="A20" s="5" t="s">
        <v>83</v>
      </c>
      <c r="B20">
        <v>3677.02</v>
      </c>
      <c r="G20">
        <v>8439.8</v>
      </c>
      <c r="H20">
        <v>6904.9</v>
      </c>
      <c r="I20">
        <v>7294.6</v>
      </c>
      <c r="J20">
        <v>6908.2</v>
      </c>
      <c r="K20">
        <v>5626.1</v>
      </c>
    </row>
    <row r="21" spans="1:1" s="9" customFormat="1" x14ac:dyDescent="0.2">
      <c r="A21" s="5" t="s">
        <v>84</v>
      </c>
      <c r="B21">
        <v>11489.18</v>
      </c>
      <c r="C21">
        <v>25448.1</v>
      </c>
      <c r="D21">
        <v>31605.8</v>
      </c>
      <c r="E21">
        <v>35304.6</v>
      </c>
      <c r="F21">
        <v>38509.6</v>
      </c>
      <c r="G21">
        <v>30935.6</v>
      </c>
      <c r="H21">
        <v>34292.2</v>
      </c>
      <c r="I21">
        <v>34082.7</v>
      </c>
      <c r="J21">
        <v>30443.6</v>
      </c>
      <c r="K21">
        <v>34144.1</v>
      </c>
    </row>
    <row r="22" spans="1:1" s="9" customFormat="1" x14ac:dyDescent="0.2">
      <c r="A22" s="5" t="s">
        <v>85</v>
      </c>
      <c r="B22">
        <v>1753.43</v>
      </c>
      <c r="C22">
        <v>3278.4</v>
      </c>
      <c r="D22">
        <v>3515.9</v>
      </c>
      <c r="E22">
        <v>3882.3</v>
      </c>
      <c r="F22">
        <v>4622.8</v>
      </c>
      <c r="G22">
        <v>4857.0</v>
      </c>
      <c r="H22">
        <v>4910.8</v>
      </c>
      <c r="I22">
        <v>4303.2</v>
      </c>
      <c r="J22">
        <v>3977.1</v>
      </c>
      <c r="K22">
        <v>3797.5</v>
      </c>
    </row>
    <row r="23" spans="1:1" s="9" customFormat="1" x14ac:dyDescent="0.2">
      <c r="A23" s="5" t="s">
        <v>86</v>
      </c>
      <c r="B23">
        <v>7301.28</v>
      </c>
      <c r="C23">
        <v>9696.1</v>
      </c>
      <c r="D23">
        <v>11305.8</v>
      </c>
      <c r="E23">
        <v>13229.8</v>
      </c>
      <c r="F23">
        <v>13708.9</v>
      </c>
      <c r="G23">
        <v>16459.6</v>
      </c>
      <c r="H23">
        <v>10258.8</v>
      </c>
      <c r="I23">
        <v>8626.8</v>
      </c>
      <c r="J23">
        <v>6023.1</v>
      </c>
      <c r="K23">
        <v>5264.4</v>
      </c>
    </row>
    <row r="24" spans="1:1" s="9" customFormat="1" x14ac:dyDescent="0.2">
      <c r="A24" s="5" t="s">
        <v>87</v>
      </c>
      <c r="B24">
        <v>981.78</v>
      </c>
      <c r="C24">
        <v>198.0</v>
      </c>
      <c r="D24">
        <v>434.5</v>
      </c>
      <c r="E24">
        <v>489.0</v>
      </c>
      <c r="F24">
        <v>1613.6</v>
      </c>
      <c r="G24">
        <v>2380.3</v>
      </c>
      <c r="H24">
        <v>7960.0</v>
      </c>
      <c r="I24">
        <v>7011.0</v>
      </c>
      <c r="J24">
        <v>5660.4</v>
      </c>
      <c r="K24">
        <v>7120.1</v>
      </c>
    </row>
    <row r="25" spans="1:1" s="9" customFormat="1" x14ac:dyDescent="0.2">
      <c r="A25" s="9" t="s">
        <v>9</v>
      </c>
      <c r="B25">
        <v>1270.87</v>
      </c>
      <c r="C25">
        <v>255.4</v>
      </c>
      <c r="D25">
        <v>264.3</v>
      </c>
      <c r="E25">
        <v>860.9</v>
      </c>
      <c r="F25">
        <v>2456.9</v>
      </c>
      <c r="G25">
        <v>2095.8</v>
      </c>
      <c r="H25">
        <v>6636.8</v>
      </c>
      <c r="I25">
        <v>2892.9</v>
      </c>
      <c r="J25">
        <v>2209.2</v>
      </c>
      <c r="K25">
        <v>5801.1</v>
      </c>
    </row>
    <row r="26" spans="1:1" s="9" customFormat="1" x14ac:dyDescent="0.2">
      <c r="A26" s="9" t="s">
        <v>10</v>
      </c>
      <c r="B26">
        <v>6199.41</v>
      </c>
      <c r="C26">
        <v>10206.6</v>
      </c>
      <c r="D26">
        <v>13368.1</v>
      </c>
      <c r="E26">
        <v>14814.8</v>
      </c>
      <c r="F26">
        <v>15649.6</v>
      </c>
      <c r="G26">
        <v>19858.3</v>
      </c>
      <c r="H26">
        <v>17449.8</v>
      </c>
      <c r="I26">
        <v>19773.0</v>
      </c>
      <c r="J26">
        <v>19243.1</v>
      </c>
      <c r="K26">
        <v>21347.5</v>
      </c>
    </row>
    <row r="27" spans="1:1" s="9" customFormat="1" x14ac:dyDescent="0.2">
      <c r="A27" s="9" t="s">
        <v>11</v>
      </c>
      <c r="B27">
        <v>645.4</v>
      </c>
      <c r="C27">
        <v>2534.9</v>
      </c>
      <c r="D27">
        <v>4082.8</v>
      </c>
      <c r="E27">
        <v>4518.7</v>
      </c>
      <c r="F27">
        <v>5878.8</v>
      </c>
      <c r="G27">
        <v>4446.5</v>
      </c>
      <c r="H27">
        <v>8546.1</v>
      </c>
      <c r="I27">
        <v>9546.6</v>
      </c>
      <c r="J27">
        <v>9325.5</v>
      </c>
      <c r="K27">
        <v>11013.4</v>
      </c>
    </row>
    <row r="28" spans="1:1" s="9" customFormat="1" x14ac:dyDescent="0.2">
      <c r="A28" s="9" t="s">
        <v>12</v>
      </c>
      <c r="B28">
        <v>10895.43</v>
      </c>
      <c r="C28">
        <v>7678.2</v>
      </c>
      <c r="D28">
        <v>6518.3</v>
      </c>
      <c r="E28">
        <v>4785.3</v>
      </c>
      <c r="F28">
        <v>7864.3</v>
      </c>
      <c r="G28">
        <v>10539.8</v>
      </c>
      <c r="H28">
        <v>12846.3</v>
      </c>
      <c r="I28">
        <v>7723.3</v>
      </c>
      <c r="J28">
        <v>3267.0</v>
      </c>
      <c r="K28">
        <v>-1731.8</v>
      </c>
    </row>
    <row r="29" spans="1:1" s="9" customFormat="1" x14ac:dyDescent="0.2">
      <c r="A29" s="9" t="s">
        <v>13</v>
      </c>
      <c r="B29">
        <v>1533.91</v>
      </c>
      <c r="C29">
        <v>1779.0</v>
      </c>
      <c r="D29">
        <v>2260.2</v>
      </c>
      <c r="E29">
        <v>2518.4</v>
      </c>
      <c r="F29">
        <v>4844.9</v>
      </c>
      <c r="G29">
        <v>5486.7</v>
      </c>
      <c r="H29">
        <v>5953.3</v>
      </c>
      <c r="I29">
        <v>3481.9</v>
      </c>
      <c r="J29">
        <v>1083.5</v>
      </c>
      <c r="K29">
        <v>-3419.3</v>
      </c>
    </row>
    <row r="30" spans="1:1" s="9" customFormat="1" x14ac:dyDescent="0.2">
      <c r="A30" s="9" t="s">
        <v>14</v>
      </c>
      <c r="B30">
        <v>9163.13</v>
      </c>
      <c r="C30">
        <v>5751.7</v>
      </c>
      <c r="D30">
        <v>4256.8</v>
      </c>
      <c r="E30">
        <v>2258.1</v>
      </c>
      <c r="F30">
        <v>2772.7</v>
      </c>
      <c r="G30">
        <v>4620.8</v>
      </c>
      <c r="H30">
        <v>6076.7</v>
      </c>
      <c r="I30">
        <v>3799.8</v>
      </c>
      <c r="J30">
        <v>1099.0</v>
      </c>
      <c r="K30">
        <v>409.5</v>
      </c>
    </row>
    <row r="31" spans="1:1" s="9" customFormat="1" x14ac:dyDescent="0.2">
      <c r="A31" s="9" t="s">
        <v>71</v>
      </c>
      <c r="B31">
        <v>379.75</v>
      </c>
      <c r="C31">
        <v>379.76</v>
      </c>
      <c r="D31">
        <v>379.76</v>
      </c>
      <c r="E31">
        <v>379.76</v>
      </c>
      <c r="F31">
        <v>719.53</v>
      </c>
      <c r="G31">
        <v>1539.0</v>
      </c>
      <c r="H31">
        <v>543.65</v>
      </c>
      <c r="I31">
        <v>399.74</v>
      </c>
      <c r="J31">
        <v>2134.61</v>
      </c>
      <c r="K31">
        <v>999.35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21776.9</v>
      </c>
      <c r="C42">
        <v>20318.6</v>
      </c>
      <c r="D42">
        <v>19394.5</v>
      </c>
      <c r="E42">
        <v>19799.2</v>
      </c>
      <c r="F42">
        <v>20147.8</v>
      </c>
      <c r="G42">
        <v>20231.1</v>
      </c>
      <c r="H42">
        <v>20602.2</v>
      </c>
      <c r="I42">
        <v>20737.9</v>
      </c>
      <c r="J42">
        <v>21131.3</v>
      </c>
      <c r="K42">
        <v>21947.1</v>
      </c>
    </row>
    <row r="43" spans="1:11" s="9" customFormat="1" x14ac:dyDescent="0.2">
      <c r="A43" s="9" t="s">
        <v>7</v>
      </c>
      <c r="B43">
        <v>13885.7</v>
      </c>
      <c r="C43">
        <v>12850.0</v>
      </c>
      <c r="D43">
        <v>12483.4</v>
      </c>
      <c r="E43">
        <v>13077.4</v>
      </c>
      <c r="F43">
        <v>14023.5</v>
      </c>
      <c r="G43">
        <v>14110.7</v>
      </c>
      <c r="H43">
        <v>13976.5</v>
      </c>
      <c r="I43">
        <v>12503.8</v>
      </c>
      <c r="J43">
        <v>12294.1</v>
      </c>
      <c r="K43">
        <v>12701.2</v>
      </c>
    </row>
    <row r="44" spans="1:11" s="9" customFormat="1" x14ac:dyDescent="0.2">
      <c r="A44" s="9" t="s">
        <v>9</v>
      </c>
      <c r="B44">
        <v>242.9</v>
      </c>
      <c r="C44">
        <v>55.7</v>
      </c>
      <c r="D44">
        <v>-65.8</v>
      </c>
      <c r="E44">
        <v>-97.1</v>
      </c>
      <c r="F44">
        <v>99.6</v>
      </c>
      <c r="G44">
        <v>1496.9</v>
      </c>
      <c r="H44">
        <v>2113.5</v>
      </c>
      <c r="I44">
        <v>-1293.1</v>
      </c>
      <c r="J44">
        <v>-30327.8</v>
      </c>
      <c r="K44">
        <v>-823.2</v>
      </c>
    </row>
    <row r="45" spans="1:11" s="9" customFormat="1" x14ac:dyDescent="0.2">
      <c r="A45" s="9" t="s">
        <v>10</v>
      </c>
      <c r="B45">
        <v>4687.3</v>
      </c>
      <c r="C45">
        <v>4837.5</v>
      </c>
      <c r="D45">
        <v>4899.1</v>
      </c>
      <c r="E45">
        <v>5145.2</v>
      </c>
      <c r="F45">
        <v>5236.6</v>
      </c>
      <c r="G45">
        <v>5472.3</v>
      </c>
      <c r="H45">
        <v>5493.4</v>
      </c>
      <c r="I45">
        <v>6758.7</v>
      </c>
      <c r="J45">
        <v>6935.1</v>
      </c>
      <c r="K45">
        <v>6940.8</v>
      </c>
    </row>
    <row r="46" spans="1:11" s="9" customFormat="1" x14ac:dyDescent="0.2">
      <c r="A46" s="9" t="s">
        <v>11</v>
      </c>
      <c r="B46">
        <v>2326.6</v>
      </c>
      <c r="C46">
        <v>2088.2</v>
      </c>
      <c r="D46">
        <v>1829.3</v>
      </c>
      <c r="E46">
        <v>2126.6</v>
      </c>
      <c r="F46">
        <v>2985.7</v>
      </c>
      <c r="G46">
        <v>1944.8</v>
      </c>
      <c r="H46">
        <v>2532.3</v>
      </c>
      <c r="I46">
        <v>3181.5</v>
      </c>
      <c r="J46">
        <v>2908.3</v>
      </c>
      <c r="K46">
        <v>2984.6</v>
      </c>
    </row>
    <row r="47" spans="1:11" s="9" customFormat="1" x14ac:dyDescent="0.2">
      <c r="A47" s="9" t="s">
        <v>12</v>
      </c>
      <c r="B47">
        <v>1120.2</v>
      </c>
      <c r="C47">
        <v>598.6</v>
      </c>
      <c r="D47">
        <v>116.9</v>
      </c>
      <c r="E47">
        <v>-647.1</v>
      </c>
      <c r="F47">
        <v>-1998.4</v>
      </c>
      <c r="G47">
        <v>200.2</v>
      </c>
      <c r="H47">
        <v>713.5</v>
      </c>
      <c r="I47">
        <v>-2999.2</v>
      </c>
      <c r="J47">
        <v>-31334.0</v>
      </c>
      <c r="K47">
        <v>-1502.7</v>
      </c>
    </row>
    <row r="48" spans="1:11" s="9" customFormat="1" x14ac:dyDescent="0.2">
      <c r="A48" s="9" t="s">
        <v>13</v>
      </c>
      <c r="B48">
        <v>534.1</v>
      </c>
      <c r="C48">
        <v>37.9</v>
      </c>
      <c r="D48">
        <v>-302.1</v>
      </c>
      <c r="E48">
        <v>-1126.7</v>
      </c>
      <c r="F48">
        <v>-2247.6</v>
      </c>
      <c r="G48">
        <v>-182.4</v>
      </c>
      <c r="H48">
        <v>137.4</v>
      </c>
      <c r="I48">
        <v>-607.0</v>
      </c>
      <c r="J48">
        <v>-8503.9</v>
      </c>
      <c r="K48">
        <v>-1037.9</v>
      </c>
    </row>
    <row r="49" spans="1:11" s="9" customFormat="1" x14ac:dyDescent="0.2">
      <c r="A49" s="9" t="s">
        <v>14</v>
      </c>
      <c r="B49">
        <v>343.0</v>
      </c>
      <c r="C49">
        <v>305.8</v>
      </c>
      <c r="D49">
        <v>82.9</v>
      </c>
      <c r="E49">
        <v>97.3</v>
      </c>
      <c r="F49">
        <v>118.8</v>
      </c>
      <c r="G49">
        <v>86.2</v>
      </c>
      <c r="H49">
        <v>107.2</v>
      </c>
      <c r="I49">
        <v>-2866.0</v>
      </c>
      <c r="J49">
        <v>-23044.9</v>
      </c>
      <c r="K49">
        <v>-1035.2</v>
      </c>
    </row>
    <row r="50" spans="1:11" x14ac:dyDescent="0.2">
      <c r="A50" s="9" t="s">
        <v>8</v>
      </c>
      <c r="B50">
        <v>7891.2</v>
      </c>
      <c r="C50">
        <v>7468.6</v>
      </c>
      <c r="D50">
        <v>6911.1</v>
      </c>
      <c r="E50">
        <v>6721.8</v>
      </c>
      <c r="F50">
        <v>6124.3</v>
      </c>
      <c r="G50">
        <v>6120.4</v>
      </c>
      <c r="H50">
        <v>6625.7</v>
      </c>
      <c r="I50">
        <v>8234.1</v>
      </c>
      <c r="J50">
        <v>8837.2</v>
      </c>
      <c r="K50">
        <v>9245.9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1898.77</v>
      </c>
      <c r="C57">
        <v>1898.8</v>
      </c>
      <c r="D57">
        <v>1898.8</v>
      </c>
      <c r="E57">
        <v>1898.8</v>
      </c>
      <c r="F57">
        <v>1998.7</v>
      </c>
      <c r="G57">
        <v>1998.7</v>
      </c>
      <c r="H57">
        <v>1998.7</v>
      </c>
      <c r="I57">
        <v>1998.7</v>
      </c>
      <c r="J57">
        <v>1998.7</v>
      </c>
      <c r="K57">
        <v>1998.7</v>
      </c>
    </row>
    <row r="58" spans="1:11" x14ac:dyDescent="0.2">
      <c r="A58" s="9" t="s">
        <v>25</v>
      </c>
      <c r="B58">
        <v>37980.15</v>
      </c>
      <c r="C58">
        <v>46868.0</v>
      </c>
      <c r="D58">
        <v>48712.5</v>
      </c>
      <c r="E58">
        <v>48422.9</v>
      </c>
      <c r="F58">
        <v>57757.3</v>
      </c>
      <c r="G58">
        <v>37778.3</v>
      </c>
      <c r="H58">
        <v>64823.0</v>
      </c>
      <c r="I58">
        <v>65494.3</v>
      </c>
      <c r="J58">
        <v>67599.9</v>
      </c>
      <c r="K58">
        <v>69478.9</v>
      </c>
    </row>
    <row r="59" spans="1:11" x14ac:dyDescent="0.2">
      <c r="A59" s="9" t="s">
        <v>72</v>
      </c>
      <c r="B59">
        <v>10288.14</v>
      </c>
      <c r="C59">
        <v>58749.2</v>
      </c>
      <c r="D59">
        <v>69023.2</v>
      </c>
      <c r="E59">
        <v>66736.3</v>
      </c>
      <c r="F59">
        <v>75895.8</v>
      </c>
      <c r="G59">
        <v>83415.1</v>
      </c>
      <c r="H59">
        <v>100646.5</v>
      </c>
      <c r="I59">
        <v>107287.6</v>
      </c>
      <c r="J59">
        <v>111333.5</v>
      </c>
      <c r="K59">
        <v>125428.3</v>
      </c>
    </row>
    <row r="60" spans="1:11" x14ac:dyDescent="0.2">
      <c r="A60" s="9" t="s">
        <v>73</v>
      </c>
      <c r="B60">
        <v>20935.16</v>
      </c>
      <c r="C60">
        <v>39095.2</v>
      </c>
      <c r="D60">
        <v>37698.0</v>
      </c>
      <c r="E60">
        <v>42167.3</v>
      </c>
      <c r="F60">
        <v>47525.4</v>
      </c>
      <c r="G60">
        <v>61107.3</v>
      </c>
      <c r="H60">
        <v>62371.8</v>
      </c>
      <c r="I60">
        <v>65426.8</v>
      </c>
      <c r="J60">
        <v>78542.2</v>
      </c>
      <c r="K60">
        <v>87324.0</v>
      </c>
    </row>
    <row r="61" spans="1:11" s="1" customFormat="1" x14ac:dyDescent="0.2">
      <c r="A61" s="1" t="s">
        <v>26</v>
      </c>
      <c r="B61">
        <v>71102.22</v>
      </c>
      <c r="C61">
        <v>146611.2</v>
      </c>
      <c r="D61">
        <v>157332.5</v>
      </c>
      <c r="E61">
        <v>159225.3</v>
      </c>
      <c r="F61">
        <v>183177.2</v>
      </c>
      <c r="G61">
        <v>184299.4</v>
      </c>
      <c r="H61">
        <v>229840.0</v>
      </c>
      <c r="I61">
        <v>240207.4</v>
      </c>
      <c r="J61">
        <v>259474.3</v>
      </c>
      <c r="K61">
        <v>284229.9</v>
      </c>
    </row>
    <row r="62" spans="1:11" x14ac:dyDescent="0.2">
      <c r="A62" s="9" t="s">
        <v>27</v>
      </c>
      <c r="B62">
        <v>50849.06</v>
      </c>
      <c r="C62">
        <v>124050.9</v>
      </c>
      <c r="D62">
        <v>129168.2</v>
      </c>
      <c r="E62">
        <v>125674.4</v>
      </c>
      <c r="F62">
        <v>140614.5</v>
      </c>
      <c r="G62">
        <v>124278.6</v>
      </c>
      <c r="H62">
        <v>172292.8</v>
      </c>
      <c r="I62">
        <v>178235.1</v>
      </c>
      <c r="J62">
        <v>187200.4</v>
      </c>
      <c r="K62">
        <v>200831.5</v>
      </c>
    </row>
    <row r="63" spans="1:11" x14ac:dyDescent="0.2">
      <c r="A63" s="9" t="s">
        <v>28</v>
      </c>
      <c r="B63">
        <v>2435.94</v>
      </c>
      <c r="C63">
        <v>4823.4</v>
      </c>
      <c r="D63">
        <v>4413.9</v>
      </c>
      <c r="E63">
        <v>2991.9</v>
      </c>
      <c r="G63">
        <v>17414.8</v>
      </c>
      <c r="H63">
        <v>5702.0</v>
      </c>
      <c r="I63">
        <v>10838.5</v>
      </c>
      <c r="J63">
        <v>9751.2</v>
      </c>
      <c r="K63">
        <v>9634.2</v>
      </c>
    </row>
    <row r="64" spans="1:11" x14ac:dyDescent="0.2">
      <c r="A64" s="9" t="s">
        <v>29</v>
      </c>
      <c r="B64">
        <v>5162.07</v>
      </c>
      <c r="C64">
        <v>622.4</v>
      </c>
      <c r="D64">
        <v>1835.5</v>
      </c>
      <c r="E64">
        <v>7709.8</v>
      </c>
      <c r="F64">
        <v>15530.8</v>
      </c>
      <c r="G64">
        <v>10752.0</v>
      </c>
      <c r="H64">
        <v>11977.0</v>
      </c>
      <c r="I64">
        <v>14338.7</v>
      </c>
      <c r="J64">
        <v>16158.6</v>
      </c>
      <c r="K64">
        <v>15711.0</v>
      </c>
    </row>
    <row r="65" spans="1:1" x14ac:dyDescent="0.2">
      <c r="A65" s="9" t="s">
        <v>74</v>
      </c>
      <c r="B65">
        <v>12655.15</v>
      </c>
      <c r="C65">
        <v>17114.5</v>
      </c>
      <c r="D65">
        <v>21914.9</v>
      </c>
      <c r="E65">
        <v>22849.2</v>
      </c>
      <c r="F65">
        <v>27031.9</v>
      </c>
      <c r="G65">
        <v>31854.0</v>
      </c>
      <c r="H65">
        <v>39868.2</v>
      </c>
      <c r="I65">
        <v>36795.1</v>
      </c>
      <c r="J65">
        <v>46364.1</v>
      </c>
      <c r="K65">
        <v>58053.2</v>
      </c>
    </row>
    <row r="66" spans="1:1" s="1" customFormat="1" x14ac:dyDescent="0.2">
      <c r="A66" s="1" t="s">
        <v>26</v>
      </c>
      <c r="B66">
        <v>71102.22</v>
      </c>
      <c r="C66">
        <v>146611.2</v>
      </c>
      <c r="D66">
        <v>157332.5</v>
      </c>
      <c r="E66">
        <v>159225.3</v>
      </c>
      <c r="F66">
        <v>183177.2</v>
      </c>
      <c r="G66">
        <v>184299.4</v>
      </c>
      <c r="H66">
        <v>229840.0</v>
      </c>
      <c r="I66">
        <v>240207.4</v>
      </c>
      <c r="J66">
        <v>259474.3</v>
      </c>
      <c r="K66">
        <v>284229.9</v>
      </c>
    </row>
    <row r="67" spans="1:1" s="9" customFormat="1" x14ac:dyDescent="0.2">
      <c r="A67" s="9" t="s">
        <v>79</v>
      </c>
      <c r="B67">
        <v>3182.48</v>
      </c>
      <c r="C67">
        <v>5492.9</v>
      </c>
      <c r="D67">
        <v>6373.5</v>
      </c>
      <c r="E67">
        <v>6782.4</v>
      </c>
      <c r="F67">
        <v>6244.1</v>
      </c>
      <c r="G67">
        <v>5207.2</v>
      </c>
      <c r="H67">
        <v>5503.9</v>
      </c>
      <c r="I67">
        <v>4740.2</v>
      </c>
      <c r="J67">
        <v>5883.0</v>
      </c>
      <c r="K67">
        <v>4300.6</v>
      </c>
    </row>
    <row r="68" spans="1:1" x14ac:dyDescent="0.2">
      <c r="A68" s="9" t="s">
        <v>45</v>
      </c>
      <c r="B68">
        <v>48.39</v>
      </c>
      <c r="C68">
        <v>213.9</v>
      </c>
      <c r="D68">
        <v>130.8</v>
      </c>
      <c r="E68">
        <v>110.9</v>
      </c>
      <c r="F68">
        <v>142.2</v>
      </c>
      <c r="G68">
        <v>133.9</v>
      </c>
      <c r="H68">
        <v>169.2</v>
      </c>
      <c r="I68">
        <v>48.8</v>
      </c>
      <c r="J68">
        <v>69.3</v>
      </c>
      <c r="K68">
        <v>88.4</v>
      </c>
    </row>
    <row r="69" spans="1:1" x14ac:dyDescent="0.2">
      <c r="A69" s="5" t="s">
        <v>88</v>
      </c>
      <c r="B69">
        <v>2578.63</v>
      </c>
      <c r="C69">
        <v>957.5</v>
      </c>
      <c r="D69">
        <v>2030.0</v>
      </c>
      <c r="E69">
        <v>1607.8</v>
      </c>
      <c r="F69">
        <v>4980.8</v>
      </c>
      <c r="G69">
        <v>2083.1</v>
      </c>
      <c r="H69">
        <v>5098.7</v>
      </c>
      <c r="I69">
        <v>5098.3</v>
      </c>
      <c r="J69">
        <v>6670.6</v>
      </c>
      <c r="K69">
        <v>8105.5</v>
      </c>
    </row>
    <row r="70" spans="1:1" x14ac:dyDescent="0.2">
      <c r="A70" s="5" t="s">
        <v>75</v>
      </c>
      <c r="B70">
        <v>3797530096.0</v>
      </c>
      <c r="C70">
        <v>3797530096.0</v>
      </c>
      <c r="D70">
        <v>3797530096.0</v>
      </c>
      <c r="E70">
        <v>3797530096.0</v>
      </c>
      <c r="F70">
        <v>3997400100.0</v>
      </c>
      <c r="G70">
        <v>3997400102.0</v>
      </c>
      <c r="H70">
        <v>3997400102.0</v>
      </c>
      <c r="I70">
        <v>3997400102.0</v>
      </c>
      <c r="J70">
        <v>3997400102.0</v>
      </c>
      <c r="K70">
        <v>3997400107.0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16202.9</v>
      </c>
      <c r="C82">
        <v>18851.3</v>
      </c>
      <c r="D82">
        <v>22593.1</v>
      </c>
      <c r="E82">
        <v>22607.5</v>
      </c>
      <c r="F82">
        <v>26232.6</v>
      </c>
      <c r="G82">
        <v>28059.0</v>
      </c>
      <c r="H82">
        <v>27942.3</v>
      </c>
      <c r="I82">
        <v>28279.9</v>
      </c>
      <c r="J82">
        <v>29853.8</v>
      </c>
      <c r="K82">
        <v>19788.0</v>
      </c>
    </row>
    <row r="83" spans="1:11" s="9" customFormat="1" x14ac:dyDescent="0.2">
      <c r="A83" s="9" t="s">
        <v>33</v>
      </c>
      <c r="B83">
        <v>-13760.3</v>
      </c>
      <c r="C83">
        <v>-60461.9</v>
      </c>
      <c r="D83">
        <v>-18379.5</v>
      </c>
      <c r="E83">
        <v>-18676.1</v>
      </c>
      <c r="F83">
        <v>-25180.6</v>
      </c>
      <c r="G83">
        <v>-22301.1</v>
      </c>
      <c r="H83">
        <v>-14091.4</v>
      </c>
      <c r="I83">
        <v>-30680.0</v>
      </c>
      <c r="J83">
        <v>-27939.5</v>
      </c>
      <c r="K83">
        <v>-28367.1</v>
      </c>
    </row>
    <row r="84" spans="1:11" s="9" customFormat="1" x14ac:dyDescent="0.2">
      <c r="A84" s="9" t="s">
        <v>34</v>
      </c>
      <c r="B84">
        <v>-1186.6</v>
      </c>
      <c r="C84">
        <v>39715.3</v>
      </c>
      <c r="D84">
        <v>-4010.7</v>
      </c>
      <c r="E84">
        <v>-4565.5</v>
      </c>
      <c r="F84">
        <v>2774.4</v>
      </c>
      <c r="G84">
        <v>-9672.4</v>
      </c>
      <c r="H84">
        <v>-11946.1</v>
      </c>
      <c r="I84">
        <v>-351.4</v>
      </c>
      <c r="J84">
        <v>1920.5</v>
      </c>
      <c r="K84">
        <v>9463.8</v>
      </c>
    </row>
    <row r="85" spans="1:11" s="1" customFormat="1" x14ac:dyDescent="0.2">
      <c r="A85" s="9" t="s">
        <v>35</v>
      </c>
      <c r="B85">
        <v>1256.0</v>
      </c>
      <c r="C85">
        <v>-1895.3</v>
      </c>
      <c r="D85">
        <v>202.9</v>
      </c>
      <c r="E85">
        <v>-634.1</v>
      </c>
      <c r="F85">
        <v>3826.4</v>
      </c>
      <c r="G85">
        <v>-3914.5</v>
      </c>
      <c r="H85">
        <v>1904.8</v>
      </c>
      <c r="I85">
        <v>-2751.5</v>
      </c>
      <c r="J85">
        <v>3834.8</v>
      </c>
      <c r="K85">
        <v>884.7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286.98</v>
      </c>
      <c r="C90">
        <v>328.16</v>
      </c>
      <c r="D90">
        <v>310.25</v>
      </c>
      <c r="E90">
        <v>267.88</v>
      </c>
      <c r="F90">
        <v>291.75</v>
      </c>
      <c r="G90">
        <v>361.12</v>
      </c>
      <c r="H90">
        <v>322.1</v>
      </c>
      <c r="I90">
        <v>321.41</v>
      </c>
      <c r="J90">
        <v>366.08</v>
      </c>
      <c r="K90">
        <v>305.84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