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<sst xmlns="http://schemas.openxmlformats.org/spreadsheetml/2006/main" count="146" uniqueCount="94">
  <si>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</si>
  <si>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</si>
  <si>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</si>
  <si>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</si>
  <si>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</si>
  <si>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</si>
  <si>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</si>
  <si>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</si>
  <si>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</si>
  <si>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</si>
  <si>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</si>
  <si>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</si>
  <si>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</si>
  <si>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</si>
  <si>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</si>
  <si>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</si>
  <si>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</si>
  <si>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</si>
  <si>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</si>
  <si>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</si>
  <si>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</si>
  <si>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</si>
  <si>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</si>
  <si>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</si>
  <si>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</si>
  <si>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</si>
  <si>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</si>
  <si>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</si>
  <si>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</si>
  <si>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</si>
  <si>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</si>
  <si>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</si>
  <si>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</si>
  <si>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</si>
  <si>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</si>
  <si>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</si>
  <si>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</si>
  <si>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</si>
  <si>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</si>
  <si>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</si>
  <si>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</si>
  <si>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</si>
  <si>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</si>
  <si>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</si>
  <si>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</si>
  <si>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</si>
  <si>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</si>
  <si>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</si>
  <si>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</si>
  <si>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</si>
  <si>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</si>
  <si>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</si>
  <si>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</si>
  <si>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</si>
  <si>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</si>
  <si>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</si>
  <si>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</si>
  <si>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</si>
  <si>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</si>
  <si>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</si>
  <si>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</si>
  <si>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</si>
  <si>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</si>
  <si>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</si>
  <si>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BIRLASOFT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</si>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</sst>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69.45</v>
      </c>
    </row>
    <row r="9" spans="1:11" x14ac:dyDescent="0.2">
      <c r="A9" s="5" t="s">
        <v>80</v>
      </c>
      <c r="B9">
        <v>1921.74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731.64</v>
      </c>
      <c r="C17">
        <v>987.05</v>
      </c>
      <c r="D17">
        <v>1500.01</v>
      </c>
      <c r="E17">
        <v>2238.63</v>
      </c>
      <c r="F17">
        <v>2694.04</v>
      </c>
      <c r="G17">
        <v>2989.92</v>
      </c>
      <c r="H17">
        <v>3224.29</v>
      </c>
      <c r="I17">
        <v>3320.04</v>
      </c>
      <c r="J17">
        <v>2249.8</v>
      </c>
      <c r="K17">
        <v>2550.67</v>
      </c>
    </row>
    <row r="18" spans="1:1" s="9" customFormat="1" x14ac:dyDescent="0.2">
      <c r="A18" s="5" t="s">
        <v>81</v>
      </c>
      <c r="F18">
        <v>2.87</v>
      </c>
      <c r="G18">
        <v>84.88</v>
      </c>
      <c r="H18">
        <v>17.23</v>
      </c>
      <c r="I18">
        <v>36.01</v>
      </c>
    </row>
    <row r="19" spans="1:1" s="9" customFormat="1" x14ac:dyDescent="0.2">
      <c r="A19" s="5" t="s">
        <v>82</v>
      </c>
      <c r="F19">
        <v>0.3</v>
      </c>
      <c r="G19">
        <v>-0.28</v>
      </c>
      <c r="H19">
        <v>3.81</v>
      </c>
      <c r="I19">
        <v>10.4</v>
      </c>
    </row>
    <row r="20" spans="1:1" s="9" customFormat="1" x14ac:dyDescent="0.2">
      <c r="A20" s="5" t="s">
        <v>83</v>
      </c>
      <c r="B20">
        <v>5.28</v>
      </c>
      <c r="C20">
        <v>5.97</v>
      </c>
      <c r="D20">
        <v>7.26</v>
      </c>
      <c r="E20">
        <v>9.39</v>
      </c>
      <c r="F20">
        <v>9.19</v>
      </c>
      <c r="G20">
        <v>10.57</v>
      </c>
      <c r="H20">
        <v>13.05</v>
      </c>
      <c r="I20">
        <v>12.92</v>
      </c>
      <c r="J20">
        <v>8.14</v>
      </c>
      <c r="K20">
        <v>8.97</v>
      </c>
    </row>
    <row r="21" spans="1:1" s="9" customFormat="1" x14ac:dyDescent="0.2">
      <c r="A21" s="5" t="s">
        <v>84</v>
      </c>
      <c r="B21">
        <v>175.28</v>
      </c>
      <c r="C21">
        <v>183.2</v>
      </c>
      <c r="D21">
        <v>318.04</v>
      </c>
      <c r="E21">
        <v>456.1</v>
      </c>
      <c r="F21">
        <v>541.02</v>
      </c>
      <c r="G21">
        <v>485.31</v>
      </c>
      <c r="H21">
        <v>474.29</v>
      </c>
      <c r="I21">
        <v>513.64</v>
      </c>
      <c r="J21">
        <v>394.67</v>
      </c>
      <c r="K21">
        <v>425.07</v>
      </c>
    </row>
    <row r="22" spans="1:1" s="9" customFormat="1" x14ac:dyDescent="0.2">
      <c r="A22" s="5" t="s">
        <v>85</v>
      </c>
      <c r="B22">
        <v>267.5</v>
      </c>
      <c r="C22">
        <v>529.96</v>
      </c>
      <c r="D22">
        <v>771.78</v>
      </c>
      <c r="E22">
        <v>1140.81</v>
      </c>
      <c r="F22">
        <v>1380.4</v>
      </c>
      <c r="G22">
        <v>1741.16</v>
      </c>
      <c r="H22">
        <v>1933.5</v>
      </c>
      <c r="I22">
        <v>2090.53</v>
      </c>
      <c r="J22">
        <v>1347.74</v>
      </c>
      <c r="K22">
        <v>1535.19</v>
      </c>
    </row>
    <row r="23" spans="1:1" s="9" customFormat="1" x14ac:dyDescent="0.2">
      <c r="A23" s="5" t="s">
        <v>86</v>
      </c>
      <c r="B23">
        <v>110.03</v>
      </c>
      <c r="C23">
        <v>107.81</v>
      </c>
      <c r="D23">
        <v>165.27</v>
      </c>
      <c r="E23">
        <v>231.33</v>
      </c>
      <c r="F23">
        <v>278.0</v>
      </c>
      <c r="G23">
        <v>285.68</v>
      </c>
      <c r="H23">
        <v>300.87</v>
      </c>
      <c r="I23">
        <v>296.04</v>
      </c>
      <c r="J23">
        <v>182.67</v>
      </c>
      <c r="K23">
        <v>229.74</v>
      </c>
    </row>
    <row r="24" spans="1:1" s="9" customFormat="1" x14ac:dyDescent="0.2">
      <c r="A24" s="5" t="s">
        <v>87</v>
      </c>
      <c r="B24">
        <v>10.33</v>
      </c>
      <c r="C24">
        <v>11.48</v>
      </c>
      <c r="D24">
        <v>21.02</v>
      </c>
      <c r="E24">
        <v>64.04</v>
      </c>
      <c r="F24">
        <v>105.24</v>
      </c>
      <c r="G24">
        <v>57.64</v>
      </c>
      <c r="H24">
        <v>54.42</v>
      </c>
      <c r="I24">
        <v>32.67</v>
      </c>
      <c r="J24">
        <v>33.29</v>
      </c>
      <c r="K24">
        <v>45.31</v>
      </c>
    </row>
    <row r="25" spans="1:1" s="9" customFormat="1" x14ac:dyDescent="0.2">
      <c r="A25" s="9" t="s">
        <v>9</v>
      </c>
      <c r="B25">
        <v>-23.07</v>
      </c>
      <c r="C25">
        <v>6.53</v>
      </c>
      <c r="D25">
        <v>23.81</v>
      </c>
      <c r="E25">
        <v>9.06</v>
      </c>
      <c r="F25">
        <v>45.14</v>
      </c>
      <c r="G25">
        <v>35.18</v>
      </c>
      <c r="H25">
        <v>16.38</v>
      </c>
      <c r="I25">
        <v>46.75</v>
      </c>
      <c r="J25">
        <v>87.04</v>
      </c>
      <c r="K25">
        <v>100.42</v>
      </c>
    </row>
    <row r="26" spans="1:1" s="9" customFormat="1" x14ac:dyDescent="0.2">
      <c r="A26" s="9" t="s">
        <v>10</v>
      </c>
      <c r="B26">
        <v>30.8</v>
      </c>
      <c r="C26">
        <v>41.12</v>
      </c>
      <c r="D26">
        <v>44.49</v>
      </c>
      <c r="E26">
        <v>47.15</v>
      </c>
      <c r="F26">
        <v>53.95</v>
      </c>
      <c r="G26">
        <v>85.14</v>
      </c>
      <c r="H26">
        <v>69.13</v>
      </c>
      <c r="I26">
        <v>82.66</v>
      </c>
      <c r="J26">
        <v>40.18</v>
      </c>
      <c r="K26">
        <v>49.87</v>
      </c>
    </row>
    <row r="27" spans="1:1" s="9" customFormat="1" x14ac:dyDescent="0.2">
      <c r="A27" s="9" t="s">
        <v>11</v>
      </c>
      <c r="B27">
        <v>6.7</v>
      </c>
      <c r="C27">
        <v>3.78</v>
      </c>
      <c r="D27">
        <v>7.32</v>
      </c>
      <c r="E27">
        <v>14.15</v>
      </c>
      <c r="F27">
        <v>25.77</v>
      </c>
      <c r="G27">
        <v>25.98</v>
      </c>
      <c r="H27">
        <v>16.54</v>
      </c>
      <c r="I27">
        <v>13.6</v>
      </c>
      <c r="J27">
        <v>8.13</v>
      </c>
      <c r="K27">
        <v>10.84</v>
      </c>
    </row>
    <row r="28" spans="1:1" s="9" customFormat="1" x14ac:dyDescent="0.2">
      <c r="A28" s="9" t="s">
        <v>12</v>
      </c>
      <c r="B28">
        <v>102.65</v>
      </c>
      <c r="C28">
        <v>110.26</v>
      </c>
      <c r="D28">
        <v>188.64</v>
      </c>
      <c r="E28">
        <v>284.72</v>
      </c>
      <c r="F28">
        <v>343.04</v>
      </c>
      <c r="G28">
        <v>248.46</v>
      </c>
      <c r="H28">
        <v>365.45</v>
      </c>
      <c r="I28">
        <v>299.12</v>
      </c>
      <c r="J28">
        <v>322.02</v>
      </c>
      <c r="K28">
        <v>346.1</v>
      </c>
    </row>
    <row r="29" spans="1:1" s="9" customFormat="1" x14ac:dyDescent="0.2">
      <c r="A29" s="9" t="s">
        <v>13</v>
      </c>
      <c r="B29">
        <v>16.92</v>
      </c>
      <c r="C29">
        <v>15.49</v>
      </c>
      <c r="D29">
        <v>43.67</v>
      </c>
      <c r="E29">
        <v>76.56</v>
      </c>
      <c r="F29">
        <v>94.08</v>
      </c>
      <c r="G29">
        <v>11.48</v>
      </c>
      <c r="H29">
        <v>84.55</v>
      </c>
      <c r="I29">
        <v>60.57</v>
      </c>
      <c r="J29">
        <v>67.65</v>
      </c>
      <c r="K29">
        <v>53.94</v>
      </c>
    </row>
    <row r="30" spans="1:1" s="9" customFormat="1" x14ac:dyDescent="0.2">
      <c r="A30" s="9" t="s">
        <v>14</v>
      </c>
      <c r="B30">
        <v>85.73</v>
      </c>
      <c r="C30">
        <v>94.58</v>
      </c>
      <c r="D30">
        <v>145.35</v>
      </c>
      <c r="E30">
        <v>199.01</v>
      </c>
      <c r="F30">
        <v>248.95</v>
      </c>
      <c r="G30">
        <v>236.99</v>
      </c>
      <c r="H30">
        <v>280.9</v>
      </c>
      <c r="I30">
        <v>238.51</v>
      </c>
      <c r="J30">
        <v>252.85</v>
      </c>
      <c r="K30">
        <v>289.47</v>
      </c>
    </row>
    <row r="31" spans="1:1" s="9" customFormat="1" x14ac:dyDescent="0.2">
      <c r="A31" s="9" t="s">
        <v>71</v>
      </c>
      <c r="B31">
        <v>5.5</v>
      </c>
      <c r="C31">
        <v>6.15</v>
      </c>
      <c r="D31">
        <v>12.46</v>
      </c>
      <c r="E31">
        <v>17.35</v>
      </c>
      <c r="F31">
        <v>20.41</v>
      </c>
      <c r="G31">
        <v>20.69</v>
      </c>
      <c r="H31">
        <v>41.33</v>
      </c>
      <c r="I31">
        <v>41.4</v>
      </c>
      <c r="J31">
        <v>45.48</v>
      </c>
      <c r="K31">
        <v>54.83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916.02</v>
      </c>
      <c r="C42">
        <v>564.41</v>
      </c>
      <c r="D42">
        <v>563.41</v>
      </c>
      <c r="E42">
        <v>595.13</v>
      </c>
      <c r="F42">
        <v>603.55</v>
      </c>
      <c r="G42">
        <v>563.7</v>
      </c>
      <c r="H42">
        <v>788.29</v>
      </c>
      <c r="I42">
        <v>777.19</v>
      </c>
      <c r="J42">
        <v>773.42</v>
      </c>
      <c r="K42">
        <v>833.29</v>
      </c>
    </row>
    <row r="43" spans="1:11" s="9" customFormat="1" x14ac:dyDescent="0.2">
      <c r="A43" s="9" t="s">
        <v>7</v>
      </c>
      <c r="B43">
        <v>825.75</v>
      </c>
      <c r="C43">
        <v>481.17</v>
      </c>
      <c r="D43">
        <v>475.08</v>
      </c>
      <c r="E43">
        <v>508.09</v>
      </c>
      <c r="F43">
        <v>511.37</v>
      </c>
      <c r="G43">
        <v>498.61</v>
      </c>
      <c r="H43">
        <v>726.21</v>
      </c>
      <c r="I43">
        <v>700.0</v>
      </c>
      <c r="J43">
        <v>687.92</v>
      </c>
      <c r="K43">
        <v>725.84</v>
      </c>
    </row>
    <row r="44" spans="1:11" s="9" customFormat="1" x14ac:dyDescent="0.2">
      <c r="A44" s="9" t="s">
        <v>9</v>
      </c>
      <c r="B44">
        <v>11.4</v>
      </c>
      <c r="C44">
        <v>6.82</v>
      </c>
      <c r="D44">
        <v>18.6</v>
      </c>
      <c r="E44">
        <v>9.99</v>
      </c>
      <c r="F44">
        <v>25.77</v>
      </c>
      <c r="G44">
        <v>30.12</v>
      </c>
      <c r="H44">
        <v>34.54</v>
      </c>
      <c r="I44">
        <v>8.44</v>
      </c>
      <c r="J44">
        <v>2.87</v>
      </c>
      <c r="K44">
        <v>17.81</v>
      </c>
    </row>
    <row r="45" spans="1:11" s="9" customFormat="1" x14ac:dyDescent="0.2">
      <c r="A45" s="9" t="s">
        <v>10</v>
      </c>
      <c r="B45">
        <v>19.26</v>
      </c>
      <c r="C45">
        <v>10.42</v>
      </c>
      <c r="D45">
        <v>10.14</v>
      </c>
      <c r="E45">
        <v>11.42</v>
      </c>
      <c r="F45">
        <v>15.31</v>
      </c>
      <c r="G45">
        <v>10.18</v>
      </c>
      <c r="H45">
        <v>12.97</v>
      </c>
      <c r="I45">
        <v>20.67</v>
      </c>
      <c r="J45">
        <v>20.44</v>
      </c>
      <c r="K45">
        <v>20.09</v>
      </c>
    </row>
    <row r="46" spans="1:11" s="9" customFormat="1" x14ac:dyDescent="0.2">
      <c r="A46" s="9" t="s">
        <v>11</v>
      </c>
      <c r="B46">
        <v>2.59</v>
      </c>
      <c r="C46">
        <v>2.01</v>
      </c>
      <c r="D46">
        <v>1.98</v>
      </c>
      <c r="E46">
        <v>2.62</v>
      </c>
      <c r="F46">
        <v>2.7</v>
      </c>
      <c r="G46">
        <v>2.75</v>
      </c>
      <c r="H46">
        <v>2.77</v>
      </c>
      <c r="I46">
        <v>4.6</v>
      </c>
      <c r="J46">
        <v>4.09</v>
      </c>
      <c r="K46">
        <v>4.04</v>
      </c>
    </row>
    <row r="47" spans="1:11" s="9" customFormat="1" x14ac:dyDescent="0.2">
      <c r="A47" s="9" t="s">
        <v>12</v>
      </c>
      <c r="B47">
        <v>79.82</v>
      </c>
      <c r="C47">
        <v>77.63</v>
      </c>
      <c r="D47">
        <v>94.81</v>
      </c>
      <c r="E47">
        <v>82.99</v>
      </c>
      <c r="F47">
        <v>99.94</v>
      </c>
      <c r="G47">
        <v>82.28</v>
      </c>
      <c r="H47">
        <v>80.88</v>
      </c>
      <c r="I47">
        <v>60.36</v>
      </c>
      <c r="J47">
        <v>63.84</v>
      </c>
      <c r="K47">
        <v>101.13</v>
      </c>
    </row>
    <row r="48" spans="1:11" s="9" customFormat="1" x14ac:dyDescent="0.2">
      <c r="A48" s="9" t="s">
        <v>13</v>
      </c>
      <c r="B48">
        <v>19.48</v>
      </c>
      <c r="C48">
        <v>15.72</v>
      </c>
      <c r="D48">
        <v>18.21</v>
      </c>
      <c r="E48">
        <v>4.39</v>
      </c>
      <c r="F48">
        <v>17.38</v>
      </c>
      <c r="G48">
        <v>17.35</v>
      </c>
      <c r="H48">
        <v>14.82</v>
      </c>
      <c r="I48">
        <v>18.56</v>
      </c>
      <c r="J48">
        <v>23.02</v>
      </c>
      <c r="K48">
        <v>28.45</v>
      </c>
    </row>
    <row r="49" spans="1:11" s="9" customFormat="1" x14ac:dyDescent="0.2">
      <c r="A49" s="9" t="s">
        <v>14</v>
      </c>
      <c r="B49">
        <v>59.72</v>
      </c>
      <c r="C49">
        <v>61.9</v>
      </c>
      <c r="D49">
        <v>76.0</v>
      </c>
      <c r="E49">
        <v>77.43</v>
      </c>
      <c r="F49">
        <v>82.57</v>
      </c>
      <c r="G49">
        <v>63.92</v>
      </c>
      <c r="H49">
        <v>66.06</v>
      </c>
      <c r="I49">
        <v>41.8</v>
      </c>
      <c r="J49">
        <v>40.83</v>
      </c>
      <c r="K49">
        <v>72.68</v>
      </c>
    </row>
    <row r="50" spans="1:11" x14ac:dyDescent="0.2">
      <c r="A50" s="9" t="s">
        <v>8</v>
      </c>
      <c r="B50">
        <v>90.27</v>
      </c>
      <c r="C50">
        <v>83.24</v>
      </c>
      <c r="D50">
        <v>88.33</v>
      </c>
      <c r="E50">
        <v>87.04</v>
      </c>
      <c r="F50">
        <v>92.18</v>
      </c>
      <c r="G50">
        <v>65.09</v>
      </c>
      <c r="H50">
        <v>62.08</v>
      </c>
      <c r="I50">
        <v>77.19</v>
      </c>
      <c r="J50">
        <v>85.5</v>
      </c>
      <c r="K50">
        <v>107.45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15.7</v>
      </c>
      <c r="C57">
        <v>17.57</v>
      </c>
      <c r="D57">
        <v>35.59</v>
      </c>
      <c r="E57">
        <v>38.56</v>
      </c>
      <c r="F57">
        <v>37.1</v>
      </c>
      <c r="G57">
        <v>37.61</v>
      </c>
      <c r="H57">
        <v>37.57</v>
      </c>
      <c r="I57">
        <v>37.64</v>
      </c>
      <c r="J57">
        <v>37.9</v>
      </c>
      <c r="K57">
        <v>54.83</v>
      </c>
    </row>
    <row r="58" spans="1:11" x14ac:dyDescent="0.2">
      <c r="A58" s="9" t="s">
        <v>25</v>
      </c>
      <c r="B58">
        <v>369.66</v>
      </c>
      <c r="C58">
        <v>585.36</v>
      </c>
      <c r="D58">
        <v>676.85</v>
      </c>
      <c r="E58">
        <v>997.54</v>
      </c>
      <c r="F58">
        <v>1236.54</v>
      </c>
      <c r="G58">
        <v>1257.77</v>
      </c>
      <c r="H58">
        <v>1347.87</v>
      </c>
      <c r="I58">
        <v>1544.81</v>
      </c>
      <c r="J58">
        <v>1778.75</v>
      </c>
      <c r="K58">
        <v>1658.72</v>
      </c>
    </row>
    <row r="59" spans="1:11" x14ac:dyDescent="0.2">
      <c r="A59" s="9" t="s">
        <v>72</v>
      </c>
      <c r="B59">
        <v>110.78</v>
      </c>
      <c r="C59">
        <v>93.09</v>
      </c>
      <c r="D59">
        <v>222.22</v>
      </c>
      <c r="E59">
        <v>363.09</v>
      </c>
      <c r="F59">
        <v>494.81</v>
      </c>
      <c r="G59">
        <v>504.95</v>
      </c>
      <c r="H59">
        <v>250.23</v>
      </c>
      <c r="I59">
        <v>387.15</v>
      </c>
      <c r="J59">
        <v>310.01</v>
      </c>
      <c r="K59">
        <v>38.12</v>
      </c>
    </row>
    <row r="60" spans="1:11" x14ac:dyDescent="0.2">
      <c r="A60" s="9" t="s">
        <v>73</v>
      </c>
      <c r="B60">
        <v>137.42</v>
      </c>
      <c r="C60">
        <v>214.54</v>
      </c>
      <c r="D60">
        <v>405.94</v>
      </c>
      <c r="E60">
        <v>383.96</v>
      </c>
      <c r="F60">
        <v>390.98</v>
      </c>
      <c r="G60">
        <v>482.55</v>
      </c>
      <c r="H60">
        <v>561.0</v>
      </c>
      <c r="I60">
        <v>572.61</v>
      </c>
      <c r="J60">
        <v>614.23</v>
      </c>
      <c r="K60">
        <v>750.05</v>
      </c>
    </row>
    <row r="61" spans="1:11" s="1" customFormat="1" x14ac:dyDescent="0.2">
      <c r="A61" s="1" t="s">
        <v>26</v>
      </c>
      <c r="B61">
        <v>633.56</v>
      </c>
      <c r="C61">
        <v>910.56</v>
      </c>
      <c r="D61">
        <v>1340.6</v>
      </c>
      <c r="E61">
        <v>1783.15</v>
      </c>
      <c r="F61">
        <v>2159.43</v>
      </c>
      <c r="G61">
        <v>2282.88</v>
      </c>
      <c r="H61">
        <v>2196.67</v>
      </c>
      <c r="I61">
        <v>2542.21</v>
      </c>
      <c r="J61">
        <v>2740.89</v>
      </c>
      <c r="K61">
        <v>2501.72</v>
      </c>
    </row>
    <row r="62" spans="1:11" x14ac:dyDescent="0.2">
      <c r="A62" s="9" t="s">
        <v>27</v>
      </c>
      <c r="B62">
        <v>218.57</v>
      </c>
      <c r="C62">
        <v>256.32</v>
      </c>
      <c r="D62">
        <v>529.02</v>
      </c>
      <c r="E62">
        <v>618.57</v>
      </c>
      <c r="F62">
        <v>813.23</v>
      </c>
      <c r="G62">
        <v>729.56</v>
      </c>
      <c r="H62">
        <v>630.18</v>
      </c>
      <c r="I62">
        <v>670.85</v>
      </c>
      <c r="J62">
        <v>829.43</v>
      </c>
      <c r="K62">
        <v>588.1</v>
      </c>
    </row>
    <row r="63" spans="1:11" x14ac:dyDescent="0.2">
      <c r="A63" s="9" t="s">
        <v>28</v>
      </c>
      <c r="B63">
        <v>28.59</v>
      </c>
      <c r="C63">
        <v>31.65</v>
      </c>
      <c r="D63">
        <v>18.5</v>
      </c>
      <c r="E63">
        <v>24.24</v>
      </c>
      <c r="F63">
        <v>2.27</v>
      </c>
      <c r="G63">
        <v>12.05</v>
      </c>
      <c r="H63">
        <v>36.04</v>
      </c>
      <c r="I63">
        <v>137.61</v>
      </c>
      <c r="J63">
        <v>31.54</v>
      </c>
    </row>
    <row r="64" spans="1:11" x14ac:dyDescent="0.2">
      <c r="A64" s="9" t="s">
        <v>29</v>
      </c>
      <c r="B64">
        <v>74.7</v>
      </c>
      <c r="C64">
        <v>47.65</v>
      </c>
      <c r="D64">
        <v>58.22</v>
      </c>
      <c r="E64">
        <v>215.4</v>
      </c>
      <c r="F64">
        <v>185.88</v>
      </c>
      <c r="G64">
        <v>81.51</v>
      </c>
      <c r="H64">
        <v>11.76</v>
      </c>
      <c r="I64">
        <v>78.8</v>
      </c>
      <c r="J64">
        <v>129.22</v>
      </c>
      <c r="K64">
        <v>190.9</v>
      </c>
    </row>
    <row r="65" spans="1:1" x14ac:dyDescent="0.2">
      <c r="A65" s="9" t="s">
        <v>74</v>
      </c>
      <c r="B65">
        <v>311.7</v>
      </c>
      <c r="C65">
        <v>574.94</v>
      </c>
      <c r="D65">
        <v>734.86</v>
      </c>
      <c r="E65">
        <v>924.94</v>
      </c>
      <c r="F65">
        <v>1158.05</v>
      </c>
      <c r="G65">
        <v>1459.76</v>
      </c>
      <c r="H65">
        <v>1518.69</v>
      </c>
      <c r="I65">
        <v>1654.95</v>
      </c>
      <c r="J65">
        <v>1750.7</v>
      </c>
      <c r="K65">
        <v>1722.72</v>
      </c>
    </row>
    <row r="66" spans="1:1" s="1" customFormat="1" x14ac:dyDescent="0.2">
      <c r="A66" s="1" t="s">
        <v>26</v>
      </c>
      <c r="B66">
        <v>633.56</v>
      </c>
      <c r="C66">
        <v>910.56</v>
      </c>
      <c r="D66">
        <v>1340.6</v>
      </c>
      <c r="E66">
        <v>1783.15</v>
      </c>
      <c r="F66">
        <v>2159.43</v>
      </c>
      <c r="G66">
        <v>2282.88</v>
      </c>
      <c r="H66">
        <v>2196.67</v>
      </c>
      <c r="I66">
        <v>2542.21</v>
      </c>
      <c r="J66">
        <v>2740.89</v>
      </c>
      <c r="K66">
        <v>2501.72</v>
      </c>
    </row>
    <row r="67" spans="1:1" s="9" customFormat="1" x14ac:dyDescent="0.2">
      <c r="A67" s="9" t="s">
        <v>79</v>
      </c>
      <c r="B67">
        <v>138.77</v>
      </c>
      <c r="C67">
        <v>228.85</v>
      </c>
      <c r="D67">
        <v>438.02</v>
      </c>
      <c r="E67">
        <v>467.28</v>
      </c>
      <c r="F67">
        <v>674.3</v>
      </c>
      <c r="G67">
        <v>697.87</v>
      </c>
      <c r="H67">
        <v>686.09</v>
      </c>
      <c r="I67">
        <v>784.34</v>
      </c>
      <c r="J67">
        <v>805.7</v>
      </c>
      <c r="K67">
        <v>710.75</v>
      </c>
    </row>
    <row r="68" spans="1:1" x14ac:dyDescent="0.2">
      <c r="A68" s="9" t="s">
        <v>45</v>
      </c>
      <c r="F68">
        <v>3.43</v>
      </c>
      <c r="G68">
        <v>22.88</v>
      </c>
      <c r="H68">
        <v>38.0</v>
      </c>
      <c r="I68">
        <v>43.35</v>
      </c>
      <c r="J68">
        <v>23.88</v>
      </c>
    </row>
    <row r="69" spans="1:1" x14ac:dyDescent="0.2">
      <c r="A69" s="5" t="s">
        <v>88</v>
      </c>
      <c r="B69">
        <v>105.23</v>
      </c>
      <c r="C69">
        <v>208.0</v>
      </c>
      <c r="D69">
        <v>147.3</v>
      </c>
      <c r="E69">
        <v>192.09</v>
      </c>
      <c r="F69">
        <v>190.79</v>
      </c>
      <c r="G69">
        <v>363.75</v>
      </c>
      <c r="H69">
        <v>395.33</v>
      </c>
      <c r="I69">
        <v>390.18</v>
      </c>
      <c r="J69">
        <v>504.93</v>
      </c>
      <c r="K69">
        <v>377.16</v>
      </c>
    </row>
    <row r="70" spans="1:1" x14ac:dyDescent="0.2">
      <c r="A70" s="5" t="s">
        <v>75</v>
      </c>
      <c r="B70">
        <v>78523041.0</v>
      </c>
      <c r="C70">
        <v>87863415.0</v>
      </c>
      <c r="D70">
        <v>177942876.0</v>
      </c>
      <c r="E70">
        <v>192815199.0</v>
      </c>
      <c r="F70">
        <v>185494720.0</v>
      </c>
      <c r="G70">
        <v>188065361.0</v>
      </c>
      <c r="H70">
        <v>187826334.0</v>
      </c>
      <c r="I70">
        <v>188193398.0</v>
      </c>
      <c r="J70">
        <v>189514051.0</v>
      </c>
      <c r="K70">
        <v>274143808.0</v>
      </c>
    </row>
    <row r="71" spans="1:1" x14ac:dyDescent="0.2">
      <c r="A71" s="5" t="s">
        <v>76</v>
      </c>
      <c r="D71">
        <v>88971438.0</v>
      </c>
    </row>
    <row r="72" spans="1:1" x14ac:dyDescent="0.2">
      <c r="A72" s="5" t="s">
        <v>89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107.59</v>
      </c>
      <c r="C82">
        <v>64.32</v>
      </c>
      <c r="D82">
        <v>100.45</v>
      </c>
      <c r="E82">
        <v>120.35</v>
      </c>
      <c r="F82">
        <v>102.98</v>
      </c>
      <c r="G82">
        <v>289.41</v>
      </c>
      <c r="H82">
        <v>409.95</v>
      </c>
      <c r="I82">
        <v>163.03</v>
      </c>
      <c r="J82">
        <v>407.42</v>
      </c>
      <c r="K82">
        <v>-71.58</v>
      </c>
    </row>
    <row r="83" spans="1:11" s="9" customFormat="1" x14ac:dyDescent="0.2">
      <c r="A83" s="9" t="s">
        <v>33</v>
      </c>
      <c r="B83">
        <v>-140.28</v>
      </c>
      <c r="C83">
        <v>-60.71</v>
      </c>
      <c r="D83">
        <v>-270.2</v>
      </c>
      <c r="E83">
        <v>-349.86</v>
      </c>
      <c r="F83">
        <v>-190.08</v>
      </c>
      <c r="G83">
        <v>-102.1</v>
      </c>
      <c r="H83">
        <v>-145.51</v>
      </c>
      <c r="I83">
        <v>-150.19</v>
      </c>
      <c r="J83">
        <v>-192.83</v>
      </c>
      <c r="K83">
        <v>123.31</v>
      </c>
    </row>
    <row r="84" spans="1:11" s="9" customFormat="1" x14ac:dyDescent="0.2">
      <c r="A84" s="9" t="s">
        <v>34</v>
      </c>
      <c r="B84">
        <v>-13.25</v>
      </c>
      <c r="C84">
        <v>104.3</v>
      </c>
      <c r="D84">
        <v>108.41</v>
      </c>
      <c r="E84">
        <v>272.16</v>
      </c>
      <c r="F84">
        <v>79.02</v>
      </c>
      <c r="G84">
        <v>-40.33</v>
      </c>
      <c r="H84">
        <v>-306.54</v>
      </c>
      <c r="I84">
        <v>80.13</v>
      </c>
      <c r="J84">
        <v>-128.39</v>
      </c>
      <c r="K84">
        <v>-116.16</v>
      </c>
    </row>
    <row r="85" spans="1:11" s="1" customFormat="1" x14ac:dyDescent="0.2">
      <c r="A85" s="9" t="s">
        <v>35</v>
      </c>
      <c r="B85">
        <v>-45.94</v>
      </c>
      <c r="C85">
        <v>107.91</v>
      </c>
      <c r="D85">
        <v>-61.34</v>
      </c>
      <c r="E85">
        <v>42.65</v>
      </c>
      <c r="F85">
        <v>-8.08</v>
      </c>
      <c r="G85">
        <v>146.97</v>
      </c>
      <c r="H85">
        <v>-42.1</v>
      </c>
      <c r="I85">
        <v>92.97</v>
      </c>
      <c r="J85">
        <v>86.2</v>
      </c>
      <c r="K85">
        <v>-64.42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36.37</v>
      </c>
      <c r="C90">
        <v>52.94</v>
      </c>
      <c r="D90">
        <v>50.4</v>
      </c>
      <c r="E90">
        <v>60.85</v>
      </c>
      <c r="F90">
        <v>101.21</v>
      </c>
      <c r="G90">
        <v>118.61</v>
      </c>
      <c r="H90">
        <v>93.03</v>
      </c>
      <c r="I90">
        <v>81.61</v>
      </c>
      <c r="J90">
        <v>136.26</v>
      </c>
      <c r="K90">
        <v>98.65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