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<sst xmlns="http://schemas.openxmlformats.org/spreadsheetml/2006/main" count="146" uniqueCount="94">
  <si>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</si>
  <si>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</si>
  <si>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</si>
  <si>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</si>
  <si>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</si>
  <si>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</si>
  <si>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</si>
  <si>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</si>
  <si>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</si>
  <si>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</si>
  <si>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</si>
  <si>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</si>
  <si>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</si>
  <si>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</si>
  <si>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</si>
  <si>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</si>
  <si>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</si>
  <si>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</si>
  <si>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</si>
  <si>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</si>
  <si>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</si>
  <si>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</si>
  <si>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</si>
  <si>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</si>
  <si>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</si>
  <si>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</si>
  <si>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</si>
  <si>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</si>
  <si>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</si>
  <si>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</si>
  <si>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</si>
  <si>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</si>
  <si>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</si>
  <si>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</si>
  <si>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</si>
  <si>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</si>
  <si>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</si>
  <si>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</si>
  <si>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</si>
  <si>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</si>
  <si>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</si>
  <si>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</si>
  <si>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</si>
  <si>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</si>
  <si>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</si>
  <si>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</si>
  <si>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</si>
  <si>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</si>
  <si>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</si>
  <si>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</si>
  <si>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</si>
  <si>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</si>
  <si>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</si>
  <si>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</si>
  <si>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</si>
  <si>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</si>
  <si>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</si>
  <si>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</si>
  <si>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</si>
  <si>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</si>
  <si>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</si>
  <si>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</si>
  <si>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</si>
  <si>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</si>
  <si>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BOMBAY DYEING &amp; MANUFACTURING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</si>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</sst>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56.25</v>
      </c>
    </row>
    <row r="9" spans="1:11" x14ac:dyDescent="0.2">
      <c r="A9" s="5" t="s">
        <v>80</v>
      </c>
      <c r="B9">
        <v>1161.76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2384.53</v>
      </c>
      <c r="H17">
        <v>1847.54</v>
      </c>
      <c r="I17">
        <v>1923.71</v>
      </c>
      <c r="J17">
        <v>2662.32</v>
      </c>
      <c r="K17">
        <v>4429.76</v>
      </c>
    </row>
    <row r="18" spans="1:1" s="9" customFormat="1" x14ac:dyDescent="0.2">
      <c r="A18" s="5" t="s">
        <v>81</v>
      </c>
      <c r="G18">
        <v>1463.88</v>
      </c>
      <c r="H18">
        <v>1112.7</v>
      </c>
      <c r="I18">
        <v>1119.58</v>
      </c>
      <c r="J18">
        <v>1132.79</v>
      </c>
      <c r="K18">
        <v>1397.93</v>
      </c>
    </row>
    <row r="19" spans="1:1" s="9" customFormat="1" x14ac:dyDescent="0.2">
      <c r="A19" s="5" t="s">
        <v>82</v>
      </c>
      <c r="G19">
        <v>399.97</v>
      </c>
      <c r="H19">
        <v>151.73</v>
      </c>
      <c r="I19">
        <v>87.34</v>
      </c>
      <c r="J19">
        <v>-50.9</v>
      </c>
      <c r="K19">
        <v>-1.97</v>
      </c>
    </row>
    <row r="20" spans="1:1" s="9" customFormat="1" x14ac:dyDescent="0.2">
      <c r="A20" s="5" t="s">
        <v>83</v>
      </c>
      <c r="G20">
        <v>116.57</v>
      </c>
      <c r="H20">
        <v>86.79</v>
      </c>
      <c r="I20">
        <v>85.67</v>
      </c>
      <c r="J20">
        <v>89.13</v>
      </c>
      <c r="K20">
        <v>97.44</v>
      </c>
    </row>
    <row r="21" spans="1:1" s="9" customFormat="1" x14ac:dyDescent="0.2">
      <c r="A21" s="5" t="s">
        <v>84</v>
      </c>
      <c r="G21">
        <v>665.28</v>
      </c>
      <c r="H21">
        <v>338.72</v>
      </c>
      <c r="I21">
        <v>271.98</v>
      </c>
      <c r="J21">
        <v>575.93</v>
      </c>
      <c r="K21">
        <v>893.51</v>
      </c>
    </row>
    <row r="22" spans="1:1" s="9" customFormat="1" x14ac:dyDescent="0.2">
      <c r="A22" s="5" t="s">
        <v>85</v>
      </c>
      <c r="G22">
        <v>92.47</v>
      </c>
      <c r="H22">
        <v>102.19</v>
      </c>
      <c r="I22">
        <v>88.58</v>
      </c>
      <c r="J22">
        <v>87.31</v>
      </c>
      <c r="K22">
        <v>94.66</v>
      </c>
    </row>
    <row r="23" spans="1:1" s="9" customFormat="1" x14ac:dyDescent="0.2">
      <c r="A23" s="5" t="s">
        <v>86</v>
      </c>
      <c r="G23">
        <v>107.73</v>
      </c>
      <c r="H23">
        <v>118.75</v>
      </c>
      <c r="I23">
        <v>111.12</v>
      </c>
      <c r="J23">
        <v>96.92</v>
      </c>
      <c r="K23">
        <v>118.96</v>
      </c>
    </row>
    <row r="24" spans="1:1" s="9" customFormat="1" x14ac:dyDescent="0.2">
      <c r="A24" s="5" t="s">
        <v>87</v>
      </c>
      <c r="G24">
        <v>85.79</v>
      </c>
      <c r="H24">
        <v>52.79</v>
      </c>
      <c r="I24">
        <v>67.04</v>
      </c>
      <c r="J24">
        <v>44.2</v>
      </c>
      <c r="K24">
        <v>121.49</v>
      </c>
    </row>
    <row r="25" spans="1:1" s="9" customFormat="1" x14ac:dyDescent="0.2">
      <c r="A25" s="9" t="s">
        <v>9</v>
      </c>
      <c r="G25">
        <v>57.8</v>
      </c>
      <c r="H25">
        <v>46.5</v>
      </c>
      <c r="I25">
        <v>36.08</v>
      </c>
      <c r="J25">
        <v>-104.79</v>
      </c>
      <c r="K25">
        <v>49.69</v>
      </c>
    </row>
    <row r="26" spans="1:1" s="9" customFormat="1" x14ac:dyDescent="0.2">
      <c r="A26" s="9" t="s">
        <v>10</v>
      </c>
      <c r="G26">
        <v>47.27</v>
      </c>
      <c r="H26">
        <v>34.36</v>
      </c>
      <c r="I26">
        <v>31.66</v>
      </c>
      <c r="J26">
        <v>29.88</v>
      </c>
      <c r="K26">
        <v>29.79</v>
      </c>
    </row>
    <row r="27" spans="1:1" s="9" customFormat="1" x14ac:dyDescent="0.2">
      <c r="A27" s="9" t="s">
        <v>11</v>
      </c>
      <c r="G27">
        <v>232.12</v>
      </c>
      <c r="H27">
        <v>289.92</v>
      </c>
      <c r="I27">
        <v>368.45</v>
      </c>
      <c r="J27">
        <v>412.51</v>
      </c>
      <c r="K27">
        <v>489.7</v>
      </c>
    </row>
    <row r="28" spans="1:1" s="9" customFormat="1" x14ac:dyDescent="0.2">
      <c r="A28" s="9" t="s">
        <v>12</v>
      </c>
      <c r="G28">
        <v>31.19</v>
      </c>
      <c r="H28">
        <v>-90.45</v>
      </c>
      <c r="I28">
        <v>-96.95</v>
      </c>
      <c r="J28">
        <v>37.96</v>
      </c>
      <c r="K28">
        <v>1234.0</v>
      </c>
    </row>
    <row r="29" spans="1:1" s="9" customFormat="1" x14ac:dyDescent="0.2">
      <c r="A29" s="9" t="s">
        <v>13</v>
      </c>
      <c r="G29">
        <v>10.68</v>
      </c>
      <c r="H29">
        <v>0.53</v>
      </c>
      <c r="I29">
        <v>29.57</v>
      </c>
      <c r="J29">
        <v>2.78</v>
      </c>
      <c r="K29">
        <v>5.79</v>
      </c>
    </row>
    <row r="30" spans="1:1" s="9" customFormat="1" x14ac:dyDescent="0.2">
      <c r="A30" s="9" t="s">
        <v>14</v>
      </c>
      <c r="G30">
        <v>20.35</v>
      </c>
      <c r="H30">
        <v>-91.09</v>
      </c>
      <c r="I30">
        <v>-126.52</v>
      </c>
      <c r="J30">
        <v>35.18</v>
      </c>
      <c r="K30">
        <v>1241.72</v>
      </c>
    </row>
    <row r="31" spans="1:1" s="9" customFormat="1" x14ac:dyDescent="0.2">
      <c r="A31" s="9" t="s">
        <v>71</v>
      </c>
      <c r="G31">
        <v>16.52</v>
      </c>
      <c r="H31">
        <v>10.33</v>
      </c>
      <c r="I31">
        <v>14.46</v>
      </c>
      <c r="J31">
        <v>20.66</v>
      </c>
      <c r="K31">
        <v>30.98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397.46</v>
      </c>
      <c r="F42">
        <v>832.62</v>
      </c>
      <c r="G42">
        <v>413.32</v>
      </c>
      <c r="H42">
        <v>2786.36</v>
      </c>
      <c r="I42">
        <v>648.57</v>
      </c>
      <c r="J42">
        <v>555.25</v>
      </c>
      <c r="K42">
        <v>377.7</v>
      </c>
    </row>
    <row r="43" spans="1:11" s="9" customFormat="1" x14ac:dyDescent="0.2">
      <c r="A43" s="9" t="s">
        <v>7</v>
      </c>
      <c r="E43">
        <v>390.46</v>
      </c>
      <c r="F43">
        <v>475.36</v>
      </c>
      <c r="G43">
        <v>487.32</v>
      </c>
      <c r="H43">
        <v>1462.09</v>
      </c>
      <c r="I43">
        <v>515.8</v>
      </c>
      <c r="J43">
        <v>327.57</v>
      </c>
      <c r="K43">
        <v>380.99</v>
      </c>
    </row>
    <row r="44" spans="1:11" s="9" customFormat="1" x14ac:dyDescent="0.2">
      <c r="A44" s="9" t="s">
        <v>9</v>
      </c>
      <c r="E44">
        <v>2.32</v>
      </c>
      <c r="F44">
        <v>97.08</v>
      </c>
      <c r="G44">
        <v>17.47</v>
      </c>
      <c r="H44">
        <v>22.07</v>
      </c>
      <c r="I44">
        <v>24.77</v>
      </c>
      <c r="J44">
        <v>8.05</v>
      </c>
      <c r="K44">
        <v>11.96</v>
      </c>
    </row>
    <row r="45" spans="1:11" s="9" customFormat="1" x14ac:dyDescent="0.2">
      <c r="A45" s="9" t="s">
        <v>10</v>
      </c>
      <c r="E45">
        <v>7.38</v>
      </c>
      <c r="F45">
        <v>7.48</v>
      </c>
      <c r="G45">
        <v>7.42</v>
      </c>
      <c r="H45">
        <v>7.51</v>
      </c>
      <c r="I45">
        <v>8.08</v>
      </c>
      <c r="J45">
        <v>8.19</v>
      </c>
      <c r="K45">
        <v>8.27</v>
      </c>
    </row>
    <row r="46" spans="1:11" s="9" customFormat="1" x14ac:dyDescent="0.2">
      <c r="A46" s="9" t="s">
        <v>11</v>
      </c>
      <c r="E46">
        <v>97.49</v>
      </c>
      <c r="F46">
        <v>122.35</v>
      </c>
      <c r="G46">
        <v>131.17</v>
      </c>
      <c r="H46">
        <v>138.63</v>
      </c>
      <c r="I46">
        <v>137.65</v>
      </c>
      <c r="J46">
        <v>138.35</v>
      </c>
      <c r="K46">
        <v>139.09</v>
      </c>
    </row>
    <row r="47" spans="1:11" s="9" customFormat="1" x14ac:dyDescent="0.2">
      <c r="A47" s="9" t="s">
        <v>12</v>
      </c>
      <c r="E47">
        <v>-95.55</v>
      </c>
      <c r="F47">
        <v>324.51</v>
      </c>
      <c r="G47">
        <v>-195.12</v>
      </c>
      <c r="H47">
        <v>1200.2</v>
      </c>
      <c r="I47">
        <v>11.81</v>
      </c>
      <c r="J47">
        <v>89.19</v>
      </c>
      <c r="K47">
        <v>-138.69</v>
      </c>
    </row>
    <row r="48" spans="1:11" s="9" customFormat="1" x14ac:dyDescent="0.2">
      <c r="A48" s="9" t="s">
        <v>13</v>
      </c>
      <c r="E48">
        <v>-1.85</v>
      </c>
      <c r="H48">
        <v>7.64</v>
      </c>
      <c r="I48">
        <v>-15.84</v>
      </c>
      <c r="K48">
        <v>-301.09</v>
      </c>
    </row>
    <row r="49" spans="1:11" s="9" customFormat="1" x14ac:dyDescent="0.2">
      <c r="A49" s="9" t="s">
        <v>14</v>
      </c>
      <c r="E49">
        <v>-93.7</v>
      </c>
      <c r="F49">
        <v>324.51</v>
      </c>
      <c r="G49">
        <v>-190.11</v>
      </c>
      <c r="H49">
        <v>1201.06</v>
      </c>
      <c r="I49">
        <v>27.65</v>
      </c>
      <c r="J49">
        <v>89.2</v>
      </c>
      <c r="K49">
        <v>162.42</v>
      </c>
    </row>
    <row r="50" spans="1:11" x14ac:dyDescent="0.2">
      <c r="A50" s="9" t="s">
        <v>8</v>
      </c>
      <c r="E50">
        <v>7.0</v>
      </c>
      <c r="F50">
        <v>357.26</v>
      </c>
      <c r="G50">
        <v>-74.0</v>
      </c>
      <c r="H50">
        <v>1324.27</v>
      </c>
      <c r="I50">
        <v>132.77</v>
      </c>
      <c r="J50">
        <v>227.68</v>
      </c>
      <c r="K50">
        <v>-3.29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G57">
        <v>41.31</v>
      </c>
      <c r="H57">
        <v>41.31</v>
      </c>
      <c r="I57">
        <v>41.31</v>
      </c>
      <c r="J57">
        <v>41.31</v>
      </c>
      <c r="K57">
        <v>41.31</v>
      </c>
    </row>
    <row r="58" spans="1:11" x14ac:dyDescent="0.2">
      <c r="A58" s="9" t="s">
        <v>25</v>
      </c>
      <c r="G58">
        <v>1510.78</v>
      </c>
      <c r="H58">
        <v>1244.89</v>
      </c>
      <c r="I58">
        <v>293.03</v>
      </c>
      <c r="J58">
        <v>595.57</v>
      </c>
      <c r="K58">
        <v>167.69</v>
      </c>
    </row>
    <row r="59" spans="1:11" x14ac:dyDescent="0.2">
      <c r="A59" s="9" t="s">
        <v>72</v>
      </c>
      <c r="G59">
        <v>1834.79</v>
      </c>
      <c r="H59">
        <v>2518.61</v>
      </c>
      <c r="I59">
        <v>2541.6</v>
      </c>
      <c r="J59">
        <v>2803.33</v>
      </c>
      <c r="K59">
        <v>3967.52</v>
      </c>
    </row>
    <row r="60" spans="1:11" x14ac:dyDescent="0.2">
      <c r="A60" s="9" t="s">
        <v>73</v>
      </c>
      <c r="G60">
        <v>698.03</v>
      </c>
      <c r="H60">
        <v>654.13</v>
      </c>
      <c r="I60">
        <v>761.21</v>
      </c>
      <c r="J60">
        <v>706.6</v>
      </c>
      <c r="K60">
        <v>1004.13</v>
      </c>
    </row>
    <row r="61" spans="1:11" s="1" customFormat="1" x14ac:dyDescent="0.2">
      <c r="A61" s="1" t="s">
        <v>26</v>
      </c>
      <c r="G61">
        <v>4084.91</v>
      </c>
      <c r="H61">
        <v>4458.94</v>
      </c>
      <c r="I61">
        <v>3637.15</v>
      </c>
      <c r="J61">
        <v>4146.81</v>
      </c>
      <c r="K61">
        <v>5180.65</v>
      </c>
    </row>
    <row r="62" spans="1:11" x14ac:dyDescent="0.2">
      <c r="A62" s="9" t="s">
        <v>27</v>
      </c>
      <c r="G62">
        <v>878.93</v>
      </c>
      <c r="H62">
        <v>630.9</v>
      </c>
      <c r="I62">
        <v>572.12</v>
      </c>
      <c r="J62">
        <v>555.96</v>
      </c>
      <c r="K62">
        <v>527.59</v>
      </c>
    </row>
    <row r="63" spans="1:11" x14ac:dyDescent="0.2">
      <c r="A63" s="9" t="s">
        <v>28</v>
      </c>
      <c r="G63">
        <v>74.59</v>
      </c>
      <c r="H63">
        <v>72.41</v>
      </c>
      <c r="I63">
        <v>74.67</v>
      </c>
      <c r="J63">
        <v>74.04</v>
      </c>
      <c r="K63">
        <v>4.81</v>
      </c>
    </row>
    <row r="64" spans="1:11" x14ac:dyDescent="0.2">
      <c r="A64" s="9" t="s">
        <v>29</v>
      </c>
      <c r="G64">
        <v>54.4</v>
      </c>
      <c r="H64">
        <v>54.38</v>
      </c>
      <c r="I64">
        <v>772.79</v>
      </c>
      <c r="J64">
        <v>950.47</v>
      </c>
      <c r="K64">
        <v>1061.96</v>
      </c>
    </row>
    <row r="65" spans="1:1" x14ac:dyDescent="0.2">
      <c r="A65" s="9" t="s">
        <v>74</v>
      </c>
      <c r="G65">
        <v>3076.99</v>
      </c>
      <c r="H65">
        <v>3701.25</v>
      </c>
      <c r="I65">
        <v>2217.57</v>
      </c>
      <c r="J65">
        <v>2566.34</v>
      </c>
      <c r="K65">
        <v>3586.29</v>
      </c>
    </row>
    <row r="66" spans="1:1" s="1" customFormat="1" x14ac:dyDescent="0.2">
      <c r="A66" s="1" t="s">
        <v>26</v>
      </c>
      <c r="G66">
        <v>4084.91</v>
      </c>
      <c r="H66">
        <v>4458.94</v>
      </c>
      <c r="I66">
        <v>3637.15</v>
      </c>
      <c r="J66">
        <v>4146.81</v>
      </c>
      <c r="K66">
        <v>5180.65</v>
      </c>
    </row>
    <row r="67" spans="1:1" s="9" customFormat="1" x14ac:dyDescent="0.2">
      <c r="A67" s="9" t="s">
        <v>79</v>
      </c>
      <c r="G67">
        <v>264.98</v>
      </c>
      <c r="H67">
        <v>238.31</v>
      </c>
      <c r="I67">
        <v>137.87</v>
      </c>
      <c r="J67">
        <v>212.36</v>
      </c>
      <c r="K67">
        <v>1092.22</v>
      </c>
    </row>
    <row r="68" spans="1:1" x14ac:dyDescent="0.2">
      <c r="A68" s="9" t="s">
        <v>45</v>
      </c>
      <c r="G68">
        <v>711.14</v>
      </c>
      <c r="H68">
        <v>680.31</v>
      </c>
      <c r="I68">
        <v>420.82</v>
      </c>
      <c r="J68">
        <v>409.0</v>
      </c>
      <c r="K68">
        <v>2200.52</v>
      </c>
    </row>
    <row r="69" spans="1:1" x14ac:dyDescent="0.2">
      <c r="A69" s="5" t="s">
        <v>88</v>
      </c>
      <c r="G69">
        <v>68.54</v>
      </c>
      <c r="H69">
        <v>121.49</v>
      </c>
      <c r="I69">
        <v>162.3</v>
      </c>
      <c r="J69">
        <v>133.38</v>
      </c>
      <c r="K69">
        <v>76.86</v>
      </c>
    </row>
    <row r="70" spans="1:1" x14ac:dyDescent="0.2">
      <c r="A70" s="5" t="s">
        <v>75</v>
      </c>
      <c r="G70">
        <v>206534900.0</v>
      </c>
      <c r="H70">
        <v>206534900.0</v>
      </c>
      <c r="I70">
        <v>206534900.0</v>
      </c>
      <c r="J70">
        <v>206534900.0</v>
      </c>
      <c r="K70">
        <v>206534900.0</v>
      </c>
    </row>
    <row r="71" spans="1:1" x14ac:dyDescent="0.2">
      <c r="A71" s="5" t="s">
        <v>76</v>
      </c>
    </row>
    <row r="72" spans="1:1" x14ac:dyDescent="0.2">
      <c r="A72" s="5" t="s">
        <v>89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48.2</v>
      </c>
      <c r="H82">
        <v>-436.35</v>
      </c>
      <c r="I82">
        <v>169.04</v>
      </c>
      <c r="J82">
        <v>-451.41</v>
      </c>
      <c r="K82">
        <v>-774.12</v>
      </c>
    </row>
    <row r="83" spans="1:11" s="9" customFormat="1" x14ac:dyDescent="0.2">
      <c r="A83" s="9" t="s">
        <v>33</v>
      </c>
      <c r="G83">
        <v>-88.97</v>
      </c>
      <c r="H83">
        <v>49.18</v>
      </c>
      <c r="I83">
        <v>120.5</v>
      </c>
      <c r="J83">
        <v>558.63</v>
      </c>
      <c r="K83">
        <v>194.46</v>
      </c>
    </row>
    <row r="84" spans="1:11" s="9" customFormat="1" x14ac:dyDescent="0.2">
      <c r="A84" s="9" t="s">
        <v>34</v>
      </c>
      <c r="G84">
        <v>28.72</v>
      </c>
      <c r="H84">
        <v>405.46</v>
      </c>
      <c r="I84">
        <v>-253.88</v>
      </c>
      <c r="J84">
        <v>-153.91</v>
      </c>
      <c r="K84">
        <v>599.81</v>
      </c>
    </row>
    <row r="85" spans="1:11" s="1" customFormat="1" x14ac:dyDescent="0.2">
      <c r="A85" s="9" t="s">
        <v>35</v>
      </c>
      <c r="G85">
        <v>-12.05</v>
      </c>
      <c r="H85">
        <v>18.29</v>
      </c>
      <c r="I85">
        <v>35.66</v>
      </c>
      <c r="J85">
        <v>-46.69</v>
      </c>
      <c r="K85">
        <v>20.15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G90">
        <v>63.9</v>
      </c>
      <c r="H90">
        <v>47.6</v>
      </c>
      <c r="I90">
        <v>83.0</v>
      </c>
      <c r="J90">
        <v>239.05</v>
      </c>
      <c r="K90">
        <v>134.95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