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<sst xmlns="http://schemas.openxmlformats.org/spreadsheetml/2006/main" count="146" uniqueCount="94">
  <si>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</si>
  <si>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</si>
  <si>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</si>
  <si>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</si>
  <si>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</si>
  <si>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</si>
  <si>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</si>
  <si>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</si>
  <si>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</si>
  <si>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</si>
  <si>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</si>
  <si>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</si>
  <si>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</si>
  <si>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</si>
  <si>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</si>
  <si>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</si>
  <si>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</si>
  <si>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</si>
  <si>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</si>
  <si>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</si>
  <si>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</si>
  <si>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</si>
  <si>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</si>
  <si>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</si>
  <si>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</si>
  <si>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</si>
  <si>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</si>
  <si>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</si>
  <si>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</si>
  <si>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</si>
  <si>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</si>
  <si>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</si>
  <si>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</si>
  <si>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</si>
  <si>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</si>
  <si>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</si>
  <si>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</si>
  <si>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</si>
  <si>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</si>
  <si>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</si>
  <si>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</si>
  <si>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</si>
  <si>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</si>
  <si>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</si>
  <si>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</si>
  <si>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</si>
  <si>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</si>
  <si>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</si>
  <si>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</si>
  <si>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</si>
  <si>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</si>
  <si>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</si>
  <si>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</si>
  <si>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</si>
  <si>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</si>
  <si>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</si>
  <si>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</si>
  <si>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</si>
  <si>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</si>
  <si>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</si>
  <si>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</si>
  <si>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</si>
  <si>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</si>
  <si>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</si>
  <si>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BOMBAY RAYON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</si>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</sst>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4.70</v>
      </c>
    </row>
    <row r="9" spans="1:11" x14ac:dyDescent="0.2">
      <c r="A9" s="5" t="s">
        <v>80</v>
      </c>
      <c r="B9">
        <v>149.21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1801.45</v>
      </c>
      <c r="C17">
        <v>2690.9</v>
      </c>
      <c r="D17">
        <v>2902.09</v>
      </c>
      <c r="E17">
        <v>3301.95</v>
      </c>
      <c r="F17">
        <v>2994.58</v>
      </c>
      <c r="G17">
        <v>3581.43</v>
      </c>
      <c r="H17">
        <v>4209.58</v>
      </c>
      <c r="I17">
        <v>3894.86</v>
      </c>
      <c r="J17">
        <v>3099.25</v>
      </c>
      <c r="K17">
        <v>973.03</v>
      </c>
    </row>
    <row r="18" spans="1:1" s="9" customFormat="1" x14ac:dyDescent="0.2">
      <c r="A18" s="5" t="s">
        <v>81</v>
      </c>
      <c r="B18">
        <v>1068.34</v>
      </c>
      <c r="C18">
        <v>1721.35</v>
      </c>
      <c r="D18">
        <v>1759.83</v>
      </c>
      <c r="E18">
        <v>2058.83</v>
      </c>
      <c r="F18">
        <v>1969.89</v>
      </c>
      <c r="G18">
        <v>2660.63</v>
      </c>
      <c r="H18">
        <v>2911.06</v>
      </c>
      <c r="I18">
        <v>2754.47</v>
      </c>
      <c r="J18">
        <v>2169.87</v>
      </c>
      <c r="K18">
        <v>917.37</v>
      </c>
    </row>
    <row r="19" spans="1:1" s="9" customFormat="1" x14ac:dyDescent="0.2">
      <c r="A19" s="5" t="s">
        <v>82</v>
      </c>
      <c r="B19">
        <v>150.05</v>
      </c>
      <c r="C19">
        <v>229.33</v>
      </c>
      <c r="D19">
        <v>311.73</v>
      </c>
      <c r="E19">
        <v>387.77</v>
      </c>
      <c r="F19">
        <v>185.31</v>
      </c>
      <c r="G19">
        <v>329.84</v>
      </c>
      <c r="H19">
        <v>255.67</v>
      </c>
      <c r="I19">
        <v>278.81</v>
      </c>
      <c r="J19">
        <v>44.74</v>
      </c>
      <c r="K19">
        <v>-1098.18</v>
      </c>
    </row>
    <row r="20" spans="1:1" s="9" customFormat="1" x14ac:dyDescent="0.2">
      <c r="A20" s="5" t="s">
        <v>83</v>
      </c>
      <c r="B20">
        <v>40.27</v>
      </c>
      <c r="C20">
        <v>91.65</v>
      </c>
      <c r="D20">
        <v>91.62</v>
      </c>
      <c r="E20">
        <v>100.14</v>
      </c>
      <c r="F20">
        <v>101.14</v>
      </c>
      <c r="G20">
        <v>135.31</v>
      </c>
      <c r="H20">
        <v>146.65</v>
      </c>
      <c r="I20">
        <v>95.57</v>
      </c>
      <c r="J20">
        <v>137.45</v>
      </c>
      <c r="K20">
        <v>108.43</v>
      </c>
    </row>
    <row r="21" spans="1:1" s="9" customFormat="1" x14ac:dyDescent="0.2">
      <c r="A21" s="5" t="s">
        <v>84</v>
      </c>
      <c r="B21">
        <v>151.99</v>
      </c>
      <c r="C21">
        <v>192.01</v>
      </c>
      <c r="D21">
        <v>180.36</v>
      </c>
      <c r="E21">
        <v>244.74</v>
      </c>
      <c r="F21">
        <v>217.59</v>
      </c>
      <c r="G21">
        <v>159.52</v>
      </c>
      <c r="H21">
        <v>234.9</v>
      </c>
      <c r="I21">
        <v>311.84</v>
      </c>
      <c r="J21">
        <v>187.78</v>
      </c>
      <c r="K21">
        <v>200.86</v>
      </c>
    </row>
    <row r="22" spans="1:1" s="9" customFormat="1" x14ac:dyDescent="0.2">
      <c r="A22" s="5" t="s">
        <v>85</v>
      </c>
      <c r="B22">
        <v>217.34</v>
      </c>
      <c r="C22">
        <v>267.66</v>
      </c>
      <c r="D22">
        <v>296.5</v>
      </c>
      <c r="E22">
        <v>302.12</v>
      </c>
      <c r="F22">
        <v>308.42</v>
      </c>
      <c r="G22">
        <v>273.95</v>
      </c>
      <c r="H22">
        <v>284.25</v>
      </c>
      <c r="I22">
        <v>279.62</v>
      </c>
      <c r="J22">
        <v>306.12</v>
      </c>
      <c r="K22">
        <v>250.05</v>
      </c>
    </row>
    <row r="23" spans="1:1" s="9" customFormat="1" x14ac:dyDescent="0.2">
      <c r="A23" s="5" t="s">
        <v>86</v>
      </c>
      <c r="B23">
        <v>82.25</v>
      </c>
      <c r="C23">
        <v>98.41</v>
      </c>
      <c r="D23">
        <v>127.28</v>
      </c>
      <c r="E23">
        <v>106.66</v>
      </c>
      <c r="F23">
        <v>163.49</v>
      </c>
      <c r="G23">
        <v>133.95</v>
      </c>
      <c r="H23">
        <v>108.9</v>
      </c>
      <c r="I23">
        <v>110.09</v>
      </c>
      <c r="J23">
        <v>119.31</v>
      </c>
      <c r="K23">
        <v>103.46</v>
      </c>
    </row>
    <row r="24" spans="1:1" s="9" customFormat="1" x14ac:dyDescent="0.2">
      <c r="A24" s="5" t="s">
        <v>87</v>
      </c>
      <c r="B24">
        <v>18.14</v>
      </c>
      <c r="C24">
        <v>27.42</v>
      </c>
      <c r="D24">
        <v>65.9</v>
      </c>
      <c r="E24">
        <v>89.88</v>
      </c>
      <c r="F24">
        <v>28.38</v>
      </c>
      <c r="G24">
        <v>27.35</v>
      </c>
      <c r="H24">
        <v>35.76</v>
      </c>
      <c r="I24">
        <v>27.14</v>
      </c>
      <c r="J24">
        <v>24.9</v>
      </c>
      <c r="K24">
        <v>129.55</v>
      </c>
    </row>
    <row r="25" spans="1:1" s="9" customFormat="1" x14ac:dyDescent="0.2">
      <c r="A25" s="9" t="s">
        <v>9</v>
      </c>
      <c r="B25">
        <v>18.46</v>
      </c>
      <c r="C25">
        <v>30.06</v>
      </c>
      <c r="D25">
        <v>13.66</v>
      </c>
      <c r="E25">
        <v>19.78</v>
      </c>
      <c r="F25">
        <v>-342.31</v>
      </c>
      <c r="G25">
        <v>40.72</v>
      </c>
      <c r="H25">
        <v>103.45</v>
      </c>
      <c r="I25">
        <v>19.34</v>
      </c>
      <c r="J25">
        <v>21.89</v>
      </c>
      <c r="K25">
        <v>13.62</v>
      </c>
    </row>
    <row r="26" spans="1:1" s="9" customFormat="1" x14ac:dyDescent="0.2">
      <c r="A26" s="9" t="s">
        <v>10</v>
      </c>
      <c r="B26">
        <v>82.27</v>
      </c>
      <c r="C26">
        <v>167.41</v>
      </c>
      <c r="D26">
        <v>233.72</v>
      </c>
      <c r="E26">
        <v>290.54</v>
      </c>
      <c r="F26">
        <v>316.22</v>
      </c>
      <c r="G26">
        <v>177.28</v>
      </c>
      <c r="H26">
        <v>180.86</v>
      </c>
      <c r="I26">
        <v>166.55</v>
      </c>
      <c r="J26">
        <v>159.84</v>
      </c>
      <c r="K26">
        <v>159.65</v>
      </c>
    </row>
    <row r="27" spans="1:1" s="9" customFormat="1" x14ac:dyDescent="0.2">
      <c r="A27" s="9" t="s">
        <v>11</v>
      </c>
      <c r="B27">
        <v>95.03</v>
      </c>
      <c r="C27">
        <v>147.8</v>
      </c>
      <c r="D27">
        <v>222.53</v>
      </c>
      <c r="E27">
        <v>278.77</v>
      </c>
      <c r="F27">
        <v>450.59</v>
      </c>
      <c r="G27">
        <v>558.13</v>
      </c>
      <c r="H27">
        <v>597.32</v>
      </c>
      <c r="I27">
        <v>672.55</v>
      </c>
      <c r="J27">
        <v>423.02</v>
      </c>
      <c r="K27">
        <v>444.93</v>
      </c>
    </row>
    <row r="28" spans="1:1" s="9" customFormat="1" x14ac:dyDescent="0.2">
      <c r="A28" s="9" t="s">
        <v>12</v>
      </c>
      <c r="B28">
        <v>214.33</v>
      </c>
      <c r="C28">
        <v>236.58</v>
      </c>
      <c r="D28">
        <v>249.74</v>
      </c>
      <c r="E28">
        <v>237.82</v>
      </c>
      <c r="F28">
        <v>-718.14</v>
      </c>
      <c r="G28">
        <v>-174.13</v>
      </c>
      <c r="H28">
        <v>69.0</v>
      </c>
      <c r="I28">
        <v>-224.82</v>
      </c>
      <c r="J28">
        <v>-362.41</v>
      </c>
      <c r="K28">
        <v>-2425.83</v>
      </c>
    </row>
    <row r="29" spans="1:1" s="9" customFormat="1" x14ac:dyDescent="0.2">
      <c r="A29" s="9" t="s">
        <v>13</v>
      </c>
      <c r="B29">
        <v>51.85</v>
      </c>
      <c r="C29">
        <v>33.16</v>
      </c>
      <c r="D29">
        <v>82.38</v>
      </c>
      <c r="E29">
        <v>109.16</v>
      </c>
      <c r="F29">
        <v>-233.85</v>
      </c>
      <c r="G29">
        <v>-41.3</v>
      </c>
      <c r="H29">
        <v>40.58</v>
      </c>
      <c r="I29">
        <v>-62.54</v>
      </c>
      <c r="J29">
        <v>-76.78</v>
      </c>
      <c r="K29">
        <v>-735.13</v>
      </c>
    </row>
    <row r="30" spans="1:1" s="9" customFormat="1" x14ac:dyDescent="0.2">
      <c r="A30" s="9" t="s">
        <v>14</v>
      </c>
      <c r="B30">
        <v>161.59</v>
      </c>
      <c r="C30">
        <v>202.82</v>
      </c>
      <c r="D30">
        <v>166.86</v>
      </c>
      <c r="E30">
        <v>129.36</v>
      </c>
      <c r="F30">
        <v>-483.39</v>
      </c>
      <c r="G30">
        <v>-132.31</v>
      </c>
      <c r="H30">
        <v>28.57</v>
      </c>
      <c r="I30">
        <v>-162.28</v>
      </c>
      <c r="J30">
        <v>-285.63</v>
      </c>
      <c r="K30">
        <v>-1690.7</v>
      </c>
    </row>
    <row r="31" spans="1:1" s="9" customFormat="1" x14ac:dyDescent="0.2">
      <c r="A31" s="9" t="s">
        <v>71</v>
      </c>
      <c r="B31">
        <v>16.79</v>
      </c>
      <c r="C31">
        <v>19.18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344.28</v>
      </c>
      <c r="F42">
        <v>247.91</v>
      </c>
      <c r="G42">
        <v>188.98</v>
      </c>
      <c r="H42">
        <v>192.48</v>
      </c>
      <c r="I42">
        <v>159.22</v>
      </c>
      <c r="J42">
        <v>108.89</v>
      </c>
      <c r="K42">
        <v>130.49</v>
      </c>
    </row>
    <row r="43" spans="1:11" s="9" customFormat="1" x14ac:dyDescent="0.2">
      <c r="A43" s="9" t="s">
        <v>7</v>
      </c>
      <c r="E43">
        <v>678.08</v>
      </c>
      <c r="F43">
        <v>399.05</v>
      </c>
      <c r="G43">
        <v>883.28</v>
      </c>
      <c r="H43">
        <v>883.12</v>
      </c>
      <c r="I43">
        <v>599.54</v>
      </c>
      <c r="J43">
        <v>712.25</v>
      </c>
      <c r="K43">
        <v>570.34</v>
      </c>
    </row>
    <row r="44" spans="1:11" s="9" customFormat="1" x14ac:dyDescent="0.2">
      <c r="A44" s="9" t="s">
        <v>9</v>
      </c>
      <c r="E44">
        <v>1.11</v>
      </c>
      <c r="F44">
        <v>-11.05</v>
      </c>
      <c r="G44">
        <v>29.2</v>
      </c>
      <c r="H44">
        <v>29.27</v>
      </c>
      <c r="I44">
        <v>-163.58</v>
      </c>
      <c r="J44">
        <v>-19.35</v>
      </c>
      <c r="K44">
        <v>-140.97</v>
      </c>
    </row>
    <row r="45" spans="1:11" s="9" customFormat="1" x14ac:dyDescent="0.2">
      <c r="A45" s="9" t="s">
        <v>10</v>
      </c>
      <c r="E45">
        <v>41.26</v>
      </c>
      <c r="F45">
        <v>47.56</v>
      </c>
      <c r="G45">
        <v>35.42</v>
      </c>
      <c r="H45">
        <v>35.41</v>
      </c>
      <c r="I45">
        <v>39.06</v>
      </c>
      <c r="J45">
        <v>36.05</v>
      </c>
      <c r="K45">
        <v>36.0</v>
      </c>
    </row>
    <row r="46" spans="1:11" s="9" customFormat="1" x14ac:dyDescent="0.2">
      <c r="A46" s="9" t="s">
        <v>11</v>
      </c>
      <c r="E46">
        <v>118.74</v>
      </c>
      <c r="F46">
        <v>99.07</v>
      </c>
      <c r="G46">
        <v>113.51</v>
      </c>
      <c r="H46">
        <v>113.51</v>
      </c>
      <c r="I46">
        <v>99.61</v>
      </c>
      <c r="J46">
        <v>104.81</v>
      </c>
      <c r="K46">
        <v>111.21</v>
      </c>
    </row>
    <row r="47" spans="1:11" s="9" customFormat="1" x14ac:dyDescent="0.2">
      <c r="A47" s="9" t="s">
        <v>12</v>
      </c>
      <c r="E47">
        <v>-492.69</v>
      </c>
      <c r="F47">
        <v>-308.82</v>
      </c>
      <c r="G47">
        <v>-814.03</v>
      </c>
      <c r="H47">
        <v>-810.29</v>
      </c>
      <c r="I47">
        <v>-742.57</v>
      </c>
      <c r="J47">
        <v>-763.57</v>
      </c>
      <c r="K47">
        <v>-728.03</v>
      </c>
    </row>
    <row r="48" spans="1:11" s="9" customFormat="1" x14ac:dyDescent="0.2">
      <c r="A48" s="9" t="s">
        <v>13</v>
      </c>
      <c r="E48">
        <v>-150.67</v>
      </c>
      <c r="F48">
        <v>-112.84</v>
      </c>
      <c r="G48">
        <v>-236.57</v>
      </c>
      <c r="H48">
        <v>-235.05</v>
      </c>
      <c r="I48">
        <v>-236.02</v>
      </c>
      <c r="J48">
        <v>-301.21</v>
      </c>
      <c r="K48">
        <v>-125.38</v>
      </c>
    </row>
    <row r="49" spans="1:11" s="9" customFormat="1" x14ac:dyDescent="0.2">
      <c r="A49" s="9" t="s">
        <v>14</v>
      </c>
      <c r="E49">
        <v>-342.02</v>
      </c>
      <c r="F49">
        <v>-195.98</v>
      </c>
      <c r="G49">
        <v>-577.46</v>
      </c>
      <c r="H49">
        <v>-575.24</v>
      </c>
      <c r="I49">
        <v>-506.55</v>
      </c>
      <c r="J49">
        <v>-462.36</v>
      </c>
      <c r="K49">
        <v>-602.65</v>
      </c>
    </row>
    <row r="50" spans="1:11" x14ac:dyDescent="0.2">
      <c r="A50" s="9" t="s">
        <v>8</v>
      </c>
      <c r="E50">
        <v>-333.8</v>
      </c>
      <c r="F50">
        <v>-151.14</v>
      </c>
      <c r="G50">
        <v>-694.3</v>
      </c>
      <c r="H50">
        <v>-690.64</v>
      </c>
      <c r="I50">
        <v>-440.32</v>
      </c>
      <c r="J50">
        <v>-603.36</v>
      </c>
      <c r="K50">
        <v>-439.85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111.9</v>
      </c>
      <c r="C57">
        <v>127.9</v>
      </c>
      <c r="D57">
        <v>134.6</v>
      </c>
      <c r="E57">
        <v>134.6</v>
      </c>
      <c r="F57">
        <v>134.6</v>
      </c>
      <c r="G57">
        <v>134.6</v>
      </c>
      <c r="H57">
        <v>134.6</v>
      </c>
      <c r="I57">
        <v>185.99</v>
      </c>
      <c r="J57">
        <v>317.48</v>
      </c>
      <c r="K57">
        <v>317.48</v>
      </c>
    </row>
    <row r="58" spans="1:11" x14ac:dyDescent="0.2">
      <c r="A58" s="9" t="s">
        <v>25</v>
      </c>
      <c r="B58">
        <v>1739.25</v>
      </c>
      <c r="C58">
        <v>2399.24</v>
      </c>
      <c r="D58">
        <v>2727.1</v>
      </c>
      <c r="E58">
        <v>2716.44</v>
      </c>
      <c r="F58">
        <v>2270.06</v>
      </c>
      <c r="G58">
        <v>2171.82</v>
      </c>
      <c r="H58">
        <v>1893.54</v>
      </c>
      <c r="I58">
        <v>2481.81</v>
      </c>
      <c r="J58">
        <v>3982.55</v>
      </c>
      <c r="K58">
        <v>2292.25</v>
      </c>
    </row>
    <row r="59" spans="1:11" x14ac:dyDescent="0.2">
      <c r="A59" s="9" t="s">
        <v>72</v>
      </c>
      <c r="B59">
        <v>2490.27</v>
      </c>
      <c r="C59">
        <v>3123.15</v>
      </c>
      <c r="D59">
        <v>3500.52</v>
      </c>
      <c r="E59">
        <v>3969.03</v>
      </c>
      <c r="F59">
        <v>4669.79</v>
      </c>
      <c r="G59">
        <v>5360.18</v>
      </c>
      <c r="H59">
        <v>5595.98</v>
      </c>
      <c r="I59">
        <v>5577.86</v>
      </c>
      <c r="J59">
        <v>4049.85</v>
      </c>
      <c r="K59">
        <v>4407.64</v>
      </c>
    </row>
    <row r="60" spans="1:11" x14ac:dyDescent="0.2">
      <c r="A60" s="9" t="s">
        <v>73</v>
      </c>
      <c r="B60">
        <v>358.64</v>
      </c>
      <c r="C60">
        <v>774.17</v>
      </c>
      <c r="D60">
        <v>903.07</v>
      </c>
      <c r="E60">
        <v>1232.09</v>
      </c>
      <c r="F60">
        <v>1115.14</v>
      </c>
      <c r="G60">
        <v>905.62</v>
      </c>
      <c r="H60">
        <v>1539.69</v>
      </c>
      <c r="I60">
        <v>1106.64</v>
      </c>
      <c r="J60">
        <v>989.11</v>
      </c>
      <c r="K60">
        <v>995.24</v>
      </c>
    </row>
    <row r="61" spans="1:11" s="1" customFormat="1" x14ac:dyDescent="0.2">
      <c r="A61" s="1" t="s">
        <v>26</v>
      </c>
      <c r="B61">
        <v>4700.06</v>
      </c>
      <c r="C61">
        <v>6424.46</v>
      </c>
      <c r="D61">
        <v>7265.29</v>
      </c>
      <c r="E61">
        <v>8052.16</v>
      </c>
      <c r="F61">
        <v>8189.59</v>
      </c>
      <c r="G61">
        <v>8572.22</v>
      </c>
      <c r="H61">
        <v>9163.81</v>
      </c>
      <c r="I61">
        <v>9352.3</v>
      </c>
      <c r="J61">
        <v>9338.99</v>
      </c>
      <c r="K61">
        <v>8012.61</v>
      </c>
    </row>
    <row r="62" spans="1:11" x14ac:dyDescent="0.2">
      <c r="A62" s="9" t="s">
        <v>27</v>
      </c>
      <c r="B62">
        <v>2157.45</v>
      </c>
      <c r="C62">
        <v>3238.69</v>
      </c>
      <c r="D62">
        <v>4156.29</v>
      </c>
      <c r="E62">
        <v>4139.77</v>
      </c>
      <c r="F62">
        <v>3853.58</v>
      </c>
      <c r="G62">
        <v>3665.74</v>
      </c>
      <c r="H62">
        <v>3606.25</v>
      </c>
      <c r="I62">
        <v>3452.12</v>
      </c>
      <c r="J62">
        <v>3299.43</v>
      </c>
      <c r="K62">
        <v>3065.59</v>
      </c>
    </row>
    <row r="63" spans="1:11" x14ac:dyDescent="0.2">
      <c r="A63" s="9" t="s">
        <v>28</v>
      </c>
      <c r="B63">
        <v>554.26</v>
      </c>
      <c r="C63">
        <v>674.26</v>
      </c>
      <c r="D63">
        <v>52.31</v>
      </c>
      <c r="E63">
        <v>132.25</v>
      </c>
      <c r="F63">
        <v>138.89</v>
      </c>
      <c r="G63">
        <v>14.61</v>
      </c>
      <c r="H63">
        <v>4.51</v>
      </c>
      <c r="I63">
        <v>11.59</v>
      </c>
      <c r="J63">
        <v>17.81</v>
      </c>
      <c r="K63">
        <v>18.34</v>
      </c>
    </row>
    <row r="64" spans="1:11" x14ac:dyDescent="0.2">
      <c r="A64" s="9" t="s">
        <v>29</v>
      </c>
      <c r="B64">
        <v>390.91</v>
      </c>
      <c r="C64">
        <v>112.54</v>
      </c>
      <c r="D64">
        <v>58.12</v>
      </c>
      <c r="E64">
        <v>47.72</v>
      </c>
      <c r="F64">
        <v>46.72</v>
      </c>
      <c r="G64">
        <v>38.13</v>
      </c>
      <c r="H64">
        <v>23.16</v>
      </c>
      <c r="I64">
        <v>23.1</v>
      </c>
      <c r="J64">
        <v>23.1</v>
      </c>
      <c r="K64">
        <v>23.1</v>
      </c>
    </row>
    <row r="65" spans="1:1" x14ac:dyDescent="0.2">
      <c r="A65" s="9" t="s">
        <v>74</v>
      </c>
      <c r="B65">
        <v>1597.44</v>
      </c>
      <c r="C65">
        <v>2398.97</v>
      </c>
      <c r="D65">
        <v>2998.57</v>
      </c>
      <c r="E65">
        <v>3732.42</v>
      </c>
      <c r="F65">
        <v>4150.4</v>
      </c>
      <c r="G65">
        <v>4853.74</v>
      </c>
      <c r="H65">
        <v>5529.89</v>
      </c>
      <c r="I65">
        <v>5865.49</v>
      </c>
      <c r="J65">
        <v>5998.65</v>
      </c>
      <c r="K65">
        <v>4905.58</v>
      </c>
    </row>
    <row r="66" spans="1:1" s="1" customFormat="1" x14ac:dyDescent="0.2">
      <c r="A66" s="1" t="s">
        <v>26</v>
      </c>
      <c r="B66">
        <v>4700.06</v>
      </c>
      <c r="C66">
        <v>6424.46</v>
      </c>
      <c r="D66">
        <v>7265.29</v>
      </c>
      <c r="E66">
        <v>8052.16</v>
      </c>
      <c r="F66">
        <v>8189.59</v>
      </c>
      <c r="G66">
        <v>8572.22</v>
      </c>
      <c r="H66">
        <v>9163.81</v>
      </c>
      <c r="I66">
        <v>9352.3</v>
      </c>
      <c r="J66">
        <v>9338.99</v>
      </c>
      <c r="K66">
        <v>8012.61</v>
      </c>
    </row>
    <row r="67" spans="1:1" s="9" customFormat="1" x14ac:dyDescent="0.2">
      <c r="A67" s="9" t="s">
        <v>79</v>
      </c>
      <c r="B67">
        <v>390.99</v>
      </c>
      <c r="C67">
        <v>491.7</v>
      </c>
      <c r="D67">
        <v>432.32</v>
      </c>
      <c r="E67">
        <v>673.3</v>
      </c>
      <c r="F67">
        <v>865.15</v>
      </c>
      <c r="G67">
        <v>1075.84</v>
      </c>
      <c r="H67">
        <v>1295.52</v>
      </c>
      <c r="I67">
        <v>1419.61</v>
      </c>
      <c r="J67">
        <v>1622.99</v>
      </c>
      <c r="K67">
        <v>1340.22</v>
      </c>
    </row>
    <row r="68" spans="1:1" x14ac:dyDescent="0.2">
      <c r="A68" s="9" t="s">
        <v>45</v>
      </c>
      <c r="B68">
        <v>767.3</v>
      </c>
      <c r="C68">
        <v>1379.07</v>
      </c>
      <c r="D68">
        <v>1864.19</v>
      </c>
      <c r="E68">
        <v>2320.37</v>
      </c>
      <c r="F68">
        <v>2481.21</v>
      </c>
      <c r="G68">
        <v>2880.37</v>
      </c>
      <c r="H68">
        <v>3126.13</v>
      </c>
      <c r="I68">
        <v>3651.24</v>
      </c>
      <c r="J68">
        <v>3731.77</v>
      </c>
      <c r="K68">
        <v>2213.36</v>
      </c>
    </row>
    <row r="69" spans="1:1" x14ac:dyDescent="0.2">
      <c r="A69" s="5" t="s">
        <v>88</v>
      </c>
      <c r="B69">
        <v>60.27</v>
      </c>
      <c r="C69">
        <v>51.55</v>
      </c>
      <c r="D69">
        <v>130.69</v>
      </c>
      <c r="E69">
        <v>97.11</v>
      </c>
      <c r="F69">
        <v>103.13</v>
      </c>
      <c r="G69">
        <v>88.93</v>
      </c>
      <c r="H69">
        <v>103.88</v>
      </c>
      <c r="I69">
        <v>75.62</v>
      </c>
      <c r="J69">
        <v>27.1</v>
      </c>
      <c r="K69">
        <v>30.22</v>
      </c>
    </row>
    <row r="70" spans="1:1" x14ac:dyDescent="0.2">
      <c r="A70" s="5" t="s">
        <v>75</v>
      </c>
      <c r="B70">
        <v>111900000.0</v>
      </c>
      <c r="C70">
        <v>127900000.0</v>
      </c>
      <c r="D70">
        <v>134600000.0</v>
      </c>
      <c r="E70">
        <v>134600000.0</v>
      </c>
      <c r="F70">
        <v>134600000.0</v>
      </c>
      <c r="G70">
        <v>134600000.0</v>
      </c>
      <c r="H70">
        <v>134600000.0</v>
      </c>
      <c r="I70">
        <v>185994193.0</v>
      </c>
      <c r="J70">
        <v>317476479.0</v>
      </c>
      <c r="K70">
        <v>317476479.0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-19.52</v>
      </c>
      <c r="C82">
        <v>29.24</v>
      </c>
      <c r="D82">
        <v>228.25</v>
      </c>
      <c r="E82">
        <v>395.92</v>
      </c>
      <c r="F82">
        <v>-839.16</v>
      </c>
      <c r="G82">
        <v>523.25</v>
      </c>
      <c r="H82">
        <v>333.92</v>
      </c>
      <c r="I82">
        <v>-278.19</v>
      </c>
      <c r="J82">
        <v>-99.14</v>
      </c>
      <c r="K82">
        <v>29.34</v>
      </c>
    </row>
    <row r="83" spans="1:11" s="9" customFormat="1" x14ac:dyDescent="0.2">
      <c r="A83" s="9" t="s">
        <v>33</v>
      </c>
      <c r="B83">
        <v>-1145.89</v>
      </c>
      <c r="C83">
        <v>-1088.94</v>
      </c>
      <c r="D83">
        <v>-384.37</v>
      </c>
      <c r="E83">
        <v>-335.96</v>
      </c>
      <c r="F83">
        <v>-1.28</v>
      </c>
      <c r="G83">
        <v>69.46</v>
      </c>
      <c r="H83">
        <v>90.61</v>
      </c>
      <c r="I83">
        <v>-6.06</v>
      </c>
      <c r="J83">
        <v>-2.9</v>
      </c>
      <c r="K83">
        <v>36.88</v>
      </c>
    </row>
    <row r="84" spans="1:11" s="9" customFormat="1" x14ac:dyDescent="0.2">
      <c r="A84" s="9" t="s">
        <v>34</v>
      </c>
      <c r="B84">
        <v>1161.71</v>
      </c>
      <c r="C84">
        <v>1050.98</v>
      </c>
      <c r="D84">
        <v>235.26</v>
      </c>
      <c r="E84">
        <v>-93.55</v>
      </c>
      <c r="F84">
        <v>846.47</v>
      </c>
      <c r="G84">
        <v>-606.91</v>
      </c>
      <c r="H84">
        <v>-409.6</v>
      </c>
      <c r="I84">
        <v>255.99</v>
      </c>
      <c r="J84">
        <v>53.53</v>
      </c>
      <c r="K84">
        <v>-63.04</v>
      </c>
    </row>
    <row r="85" spans="1:11" s="1" customFormat="1" x14ac:dyDescent="0.2">
      <c r="A85" s="9" t="s">
        <v>35</v>
      </c>
      <c r="B85">
        <v>-3.7</v>
      </c>
      <c r="C85">
        <v>-8.72</v>
      </c>
      <c r="D85">
        <v>79.14</v>
      </c>
      <c r="E85">
        <v>-33.59</v>
      </c>
      <c r="F85">
        <v>6.03</v>
      </c>
      <c r="G85">
        <v>-14.2</v>
      </c>
      <c r="H85">
        <v>14.93</v>
      </c>
      <c r="I85">
        <v>-28.26</v>
      </c>
      <c r="J85">
        <v>-48.51</v>
      </c>
      <c r="K85">
        <v>3.18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216.3</v>
      </c>
      <c r="C90">
        <v>258.0</v>
      </c>
      <c r="D90">
        <v>249.45</v>
      </c>
      <c r="E90">
        <v>247.05</v>
      </c>
      <c r="F90">
        <v>217.75</v>
      </c>
      <c r="G90">
        <v>151.4</v>
      </c>
      <c r="H90">
        <v>147.4</v>
      </c>
      <c r="I90">
        <v>125.3</v>
      </c>
      <c r="J90">
        <v>43.1</v>
      </c>
      <c r="K90">
        <v>9.0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