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<sst xmlns="http://schemas.openxmlformats.org/spreadsheetml/2006/main" count="146" uniqueCount="94">
  <si>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</si>
  <si>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</si>
  <si>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</si>
  <si>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</si>
  <si>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</si>
  <si>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</si>
  <si>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</si>
  <si>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</si>
  <si>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</si>
  <si>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</si>
  <si>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</si>
  <si>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</si>
  <si>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</si>
  <si>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</si>
  <si>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</si>
  <si>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</si>
  <si>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</si>
  <si>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</si>
  <si>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</si>
  <si>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</si>
  <si>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</si>
  <si>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</si>
  <si>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</si>
  <si>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</si>
  <si>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</si>
  <si>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</si>
  <si>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</si>
  <si>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</si>
  <si>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</si>
  <si>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</si>
  <si>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</si>
  <si>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</si>
  <si>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</si>
  <si>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</si>
  <si>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</si>
  <si>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</si>
  <si>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</si>
  <si>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</si>
  <si>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</si>
  <si>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</si>
  <si>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</si>
  <si>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</si>
  <si>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</si>
  <si>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</si>
  <si>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</si>
  <si>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</si>
  <si>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</si>
  <si>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</si>
  <si>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</si>
  <si>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</si>
  <si>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</si>
  <si>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</si>
  <si>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</si>
  <si>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</si>
  <si>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</si>
  <si>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</si>
  <si>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</si>
  <si>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</si>
  <si>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</si>
  <si>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</si>
  <si>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</si>
  <si>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</si>
  <si>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</si>
  <si>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</si>
  <si>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BOROSIL RENEWABLES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</si>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</sst>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37.45</v>
      </c>
    </row>
    <row r="9" spans="1:11" x14ac:dyDescent="0.2">
      <c r="A9" s="5" t="s">
        <v>80</v>
      </c>
      <c r="B9">
        <v>427.15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F17">
        <v>155.74</v>
      </c>
      <c r="G17">
        <v>325.34</v>
      </c>
      <c r="H17">
        <v>414.87</v>
      </c>
      <c r="I17">
        <v>556.96</v>
      </c>
      <c r="J17">
        <v>632.67</v>
      </c>
      <c r="K17">
        <v>761.69</v>
      </c>
    </row>
    <row r="18" spans="1:1" s="9" customFormat="1" x14ac:dyDescent="0.2">
      <c r="A18" s="5" t="s">
        <v>81</v>
      </c>
      <c r="F18">
        <v>90.59</v>
      </c>
      <c r="G18">
        <v>144.35</v>
      </c>
      <c r="H18">
        <v>178.97</v>
      </c>
      <c r="I18">
        <v>215.05</v>
      </c>
      <c r="J18">
        <v>225.21</v>
      </c>
      <c r="K18">
        <v>344.13</v>
      </c>
    </row>
    <row r="19" spans="1:1" s="9" customFormat="1" x14ac:dyDescent="0.2">
      <c r="A19" s="5" t="s">
        <v>82</v>
      </c>
      <c r="F19">
        <v>0.34</v>
      </c>
      <c r="G19">
        <v>0.97</v>
      </c>
      <c r="H19">
        <v>-1.01</v>
      </c>
      <c r="I19">
        <v>9.27</v>
      </c>
      <c r="J19">
        <v>-11.31</v>
      </c>
      <c r="K19">
        <v>80.93</v>
      </c>
    </row>
    <row r="20" spans="1:1" s="9" customFormat="1" x14ac:dyDescent="0.2">
      <c r="A20" s="5" t="s">
        <v>83</v>
      </c>
      <c r="G20">
        <v>24.38</v>
      </c>
      <c r="H20">
        <v>33.33</v>
      </c>
      <c r="I20">
        <v>52.07</v>
      </c>
      <c r="J20">
        <v>55.13</v>
      </c>
      <c r="K20">
        <v>74.62</v>
      </c>
    </row>
    <row r="21" spans="1:1" s="9" customFormat="1" x14ac:dyDescent="0.2">
      <c r="A21" s="5" t="s">
        <v>84</v>
      </c>
      <c r="F21">
        <v>4.58</v>
      </c>
      <c r="G21">
        <v>22.84</v>
      </c>
      <c r="H21">
        <v>25.5</v>
      </c>
      <c r="I21">
        <v>45.58</v>
      </c>
      <c r="J21">
        <v>64.28</v>
      </c>
      <c r="K21">
        <v>86.47</v>
      </c>
    </row>
    <row r="22" spans="1:1" s="9" customFormat="1" x14ac:dyDescent="0.2">
      <c r="A22" s="5" t="s">
        <v>85</v>
      </c>
      <c r="F22">
        <v>17.78</v>
      </c>
      <c r="G22">
        <v>36.68</v>
      </c>
      <c r="H22">
        <v>47.41</v>
      </c>
      <c r="I22">
        <v>73.0</v>
      </c>
      <c r="J22">
        <v>73.77</v>
      </c>
      <c r="K22">
        <v>90.33</v>
      </c>
    </row>
    <row r="23" spans="1:1" s="9" customFormat="1" x14ac:dyDescent="0.2">
      <c r="A23" s="5" t="s">
        <v>86</v>
      </c>
      <c r="F23">
        <v>29.51</v>
      </c>
      <c r="G23">
        <v>59.37</v>
      </c>
      <c r="H23">
        <v>73.9</v>
      </c>
      <c r="I23">
        <v>95.67</v>
      </c>
      <c r="J23">
        <v>99.63</v>
      </c>
      <c r="K23">
        <v>124.96</v>
      </c>
    </row>
    <row r="24" spans="1:1" s="9" customFormat="1" x14ac:dyDescent="0.2">
      <c r="A24" s="5" t="s">
        <v>87</v>
      </c>
      <c r="F24">
        <v>8.67</v>
      </c>
      <c r="G24">
        <v>23.44</v>
      </c>
      <c r="H24">
        <v>9.9</v>
      </c>
      <c r="I24">
        <v>24.52</v>
      </c>
      <c r="J24">
        <v>15.53</v>
      </c>
      <c r="K24">
        <v>18.65</v>
      </c>
    </row>
    <row r="25" spans="1:1" s="9" customFormat="1" x14ac:dyDescent="0.2">
      <c r="A25" s="9" t="s">
        <v>9</v>
      </c>
      <c r="F25">
        <v>40.76</v>
      </c>
      <c r="G25">
        <v>70.68</v>
      </c>
      <c r="H25">
        <v>15.18</v>
      </c>
      <c r="I25">
        <v>136.02</v>
      </c>
      <c r="J25">
        <v>31.96</v>
      </c>
      <c r="K25">
        <v>39.73</v>
      </c>
    </row>
    <row r="26" spans="1:1" s="9" customFormat="1" x14ac:dyDescent="0.2">
      <c r="A26" s="9" t="s">
        <v>10</v>
      </c>
      <c r="F26">
        <v>3.72</v>
      </c>
      <c r="G26">
        <v>18.46</v>
      </c>
      <c r="H26">
        <v>20.91</v>
      </c>
      <c r="I26">
        <v>32.45</v>
      </c>
      <c r="J26">
        <v>36.85</v>
      </c>
      <c r="K26">
        <v>45.15</v>
      </c>
    </row>
    <row r="27" spans="1:1" s="9" customFormat="1" x14ac:dyDescent="0.2">
      <c r="A27" s="9" t="s">
        <v>11</v>
      </c>
      <c r="F27">
        <v>0.5</v>
      </c>
      <c r="G27">
        <v>2.16</v>
      </c>
      <c r="H27">
        <v>3.56</v>
      </c>
      <c r="I27">
        <v>7.77</v>
      </c>
      <c r="J27">
        <v>7.05</v>
      </c>
      <c r="K27">
        <v>6.19</v>
      </c>
    </row>
    <row r="28" spans="1:1" s="9" customFormat="1" x14ac:dyDescent="0.2">
      <c r="A28" s="9" t="s">
        <v>12</v>
      </c>
      <c r="F28">
        <v>41.49</v>
      </c>
      <c r="G28">
        <v>65.31</v>
      </c>
      <c r="H28">
        <v>35.56</v>
      </c>
      <c r="I28">
        <v>156.14</v>
      </c>
      <c r="J28">
        <v>75.87</v>
      </c>
      <c r="K28">
        <v>91.85</v>
      </c>
    </row>
    <row r="29" spans="1:1" s="9" customFormat="1" x14ac:dyDescent="0.2">
      <c r="A29" s="9" t="s">
        <v>13</v>
      </c>
      <c r="F29">
        <v>4.51</v>
      </c>
      <c r="G29">
        <v>15.06</v>
      </c>
      <c r="H29">
        <v>6.42</v>
      </c>
      <c r="I29">
        <v>19.26</v>
      </c>
      <c r="J29">
        <v>26.73</v>
      </c>
      <c r="K29">
        <v>31.84</v>
      </c>
    </row>
    <row r="30" spans="1:1" s="9" customFormat="1" x14ac:dyDescent="0.2">
      <c r="A30" s="9" t="s">
        <v>14</v>
      </c>
      <c r="F30">
        <v>39.29</v>
      </c>
      <c r="G30">
        <v>49.44</v>
      </c>
      <c r="H30">
        <v>24.66</v>
      </c>
      <c r="I30">
        <v>128.16</v>
      </c>
      <c r="J30">
        <v>45.19</v>
      </c>
      <c r="K30">
        <v>54.5</v>
      </c>
    </row>
    <row r="31" spans="1:1" s="9" customFormat="1" x14ac:dyDescent="0.2">
      <c r="A31" s="9" t="s">
        <v>71</v>
      </c>
      <c r="F31">
        <v>6.02</v>
      </c>
      <c r="G31">
        <v>7.53</v>
      </c>
      <c r="H31">
        <v>5.78</v>
      </c>
      <c r="I31">
        <v>5.78</v>
      </c>
      <c r="J31">
        <v>5.78</v>
      </c>
      <c r="K31">
        <v>6.01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155.34</v>
      </c>
      <c r="F42">
        <v>200.45</v>
      </c>
      <c r="G42">
        <v>222.67</v>
      </c>
      <c r="H42">
        <v>183.24</v>
      </c>
      <c r="I42">
        <v>172.85</v>
      </c>
      <c r="J42">
        <v>232.07</v>
      </c>
      <c r="K42">
        <v>265.61</v>
      </c>
    </row>
    <row r="43" spans="1:11" s="9" customFormat="1" x14ac:dyDescent="0.2">
      <c r="A43" s="9" t="s">
        <v>7</v>
      </c>
      <c r="E43">
        <v>134.29</v>
      </c>
      <c r="F43">
        <v>167.89</v>
      </c>
      <c r="G43">
        <v>192.13</v>
      </c>
      <c r="H43">
        <v>164.04</v>
      </c>
      <c r="I43">
        <v>155.52</v>
      </c>
      <c r="J43">
        <v>201.7</v>
      </c>
      <c r="K43">
        <v>227.17</v>
      </c>
    </row>
    <row r="44" spans="1:11" s="9" customFormat="1" x14ac:dyDescent="0.2">
      <c r="A44" s="9" t="s">
        <v>9</v>
      </c>
      <c r="E44">
        <v>8.78</v>
      </c>
      <c r="F44">
        <v>9.02</v>
      </c>
      <c r="G44">
        <v>11.72</v>
      </c>
      <c r="H44">
        <v>10.22</v>
      </c>
      <c r="I44">
        <v>6.51</v>
      </c>
      <c r="J44">
        <v>3.38</v>
      </c>
      <c r="K44">
        <v>4.78</v>
      </c>
    </row>
    <row r="45" spans="1:11" s="9" customFormat="1" x14ac:dyDescent="0.2">
      <c r="A45" s="9" t="s">
        <v>10</v>
      </c>
      <c r="E45">
        <v>10.74</v>
      </c>
      <c r="F45">
        <v>11.34</v>
      </c>
      <c r="G45">
        <v>11.67</v>
      </c>
      <c r="H45">
        <v>11.4</v>
      </c>
      <c r="I45">
        <v>11.96</v>
      </c>
      <c r="J45">
        <v>14.53</v>
      </c>
      <c r="K45">
        <v>17.07</v>
      </c>
    </row>
    <row r="46" spans="1:11" s="9" customFormat="1" x14ac:dyDescent="0.2">
      <c r="A46" s="9" t="s">
        <v>11</v>
      </c>
      <c r="E46">
        <v>0.75</v>
      </c>
      <c r="F46">
        <v>1.95</v>
      </c>
      <c r="G46">
        <v>1.52</v>
      </c>
      <c r="H46">
        <v>1.87</v>
      </c>
      <c r="I46">
        <v>1.78</v>
      </c>
      <c r="J46">
        <v>2.62</v>
      </c>
      <c r="K46">
        <v>3.58</v>
      </c>
    </row>
    <row r="47" spans="1:11" s="9" customFormat="1" x14ac:dyDescent="0.2">
      <c r="A47" s="9" t="s">
        <v>12</v>
      </c>
      <c r="E47">
        <v>18.34</v>
      </c>
      <c r="F47">
        <v>28.29</v>
      </c>
      <c r="G47">
        <v>29.07</v>
      </c>
      <c r="H47">
        <v>16.15</v>
      </c>
      <c r="I47">
        <v>10.1</v>
      </c>
      <c r="J47">
        <v>16.6</v>
      </c>
      <c r="K47">
        <v>22.57</v>
      </c>
    </row>
    <row r="48" spans="1:11" s="9" customFormat="1" x14ac:dyDescent="0.2">
      <c r="A48" s="9" t="s">
        <v>13</v>
      </c>
      <c r="E48">
        <v>6.21</v>
      </c>
      <c r="F48">
        <v>7.13</v>
      </c>
      <c r="G48">
        <v>11.97</v>
      </c>
      <c r="H48">
        <v>6.52</v>
      </c>
      <c r="I48">
        <v>2.03</v>
      </c>
      <c r="J48">
        <v>3.48</v>
      </c>
      <c r="K48">
        <v>5.64</v>
      </c>
    </row>
    <row r="49" spans="1:11" s="9" customFormat="1" x14ac:dyDescent="0.2">
      <c r="A49" s="9" t="s">
        <v>14</v>
      </c>
      <c r="E49">
        <v>10.52</v>
      </c>
      <c r="F49">
        <v>18.02</v>
      </c>
      <c r="G49">
        <v>16.82</v>
      </c>
      <c r="H49">
        <v>9.14</v>
      </c>
      <c r="I49">
        <v>9.4</v>
      </c>
      <c r="J49">
        <v>15.9</v>
      </c>
      <c r="K49">
        <v>19.11</v>
      </c>
    </row>
    <row r="50" spans="1:11" x14ac:dyDescent="0.2">
      <c r="A50" s="9" t="s">
        <v>8</v>
      </c>
      <c r="E50">
        <v>21.05</v>
      </c>
      <c r="F50">
        <v>32.56</v>
      </c>
      <c r="G50">
        <v>30.54</v>
      </c>
      <c r="H50">
        <v>19.2</v>
      </c>
      <c r="I50">
        <v>17.33</v>
      </c>
      <c r="J50">
        <v>30.37</v>
      </c>
      <c r="K50">
        <v>38.44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F57">
        <v>3.01</v>
      </c>
      <c r="G57">
        <v>3.01</v>
      </c>
      <c r="H57">
        <v>2.31</v>
      </c>
      <c r="I57">
        <v>2.31</v>
      </c>
      <c r="J57">
        <v>2.31</v>
      </c>
      <c r="K57">
        <v>9.24</v>
      </c>
    </row>
    <row r="58" spans="1:11" x14ac:dyDescent="0.2">
      <c r="A58" s="9" t="s">
        <v>25</v>
      </c>
      <c r="F58">
        <v>656.46</v>
      </c>
      <c r="G58">
        <v>694.86</v>
      </c>
      <c r="H58">
        <v>614.94</v>
      </c>
      <c r="I58">
        <v>763.15</v>
      </c>
      <c r="J58">
        <v>813.6</v>
      </c>
      <c r="K58">
        <v>839.25</v>
      </c>
    </row>
    <row r="59" spans="1:11" x14ac:dyDescent="0.2">
      <c r="A59" s="9" t="s">
        <v>72</v>
      </c>
      <c r="F59">
        <v>0.86</v>
      </c>
      <c r="G59">
        <v>34.11</v>
      </c>
      <c r="H59">
        <v>100.34</v>
      </c>
      <c r="I59">
        <v>67.27</v>
      </c>
      <c r="J59">
        <v>50.1</v>
      </c>
      <c r="K59">
        <v>113.58</v>
      </c>
    </row>
    <row r="60" spans="1:11" x14ac:dyDescent="0.2">
      <c r="A60" s="9" t="s">
        <v>73</v>
      </c>
      <c r="F60">
        <v>34.66</v>
      </c>
      <c r="G60">
        <v>115.42</v>
      </c>
      <c r="H60">
        <v>141.91</v>
      </c>
      <c r="I60">
        <v>163.54</v>
      </c>
      <c r="J60">
        <v>214.03</v>
      </c>
      <c r="K60">
        <v>257.72</v>
      </c>
    </row>
    <row r="61" spans="1:11" s="1" customFormat="1" x14ac:dyDescent="0.2">
      <c r="A61" s="1" t="s">
        <v>26</v>
      </c>
      <c r="F61">
        <v>694.99</v>
      </c>
      <c r="G61">
        <v>847.4</v>
      </c>
      <c r="H61">
        <v>859.5</v>
      </c>
      <c r="I61">
        <v>996.27</v>
      </c>
      <c r="J61">
        <v>1080.04</v>
      </c>
      <c r="K61">
        <v>1219.79</v>
      </c>
    </row>
    <row r="62" spans="1:11" x14ac:dyDescent="0.2">
      <c r="A62" s="9" t="s">
        <v>27</v>
      </c>
      <c r="F62">
        <v>172.73</v>
      </c>
      <c r="G62">
        <v>264.49</v>
      </c>
      <c r="H62">
        <v>333.81</v>
      </c>
      <c r="I62">
        <v>308.38</v>
      </c>
      <c r="J62">
        <v>383.16</v>
      </c>
      <c r="K62">
        <v>377.12</v>
      </c>
    </row>
    <row r="63" spans="1:11" x14ac:dyDescent="0.2">
      <c r="A63" s="9" t="s">
        <v>28</v>
      </c>
      <c r="F63">
        <v>6.04</v>
      </c>
      <c r="G63">
        <v>8.26</v>
      </c>
      <c r="H63">
        <v>7.53</v>
      </c>
      <c r="I63">
        <v>42.9</v>
      </c>
      <c r="J63">
        <v>15.66</v>
      </c>
      <c r="K63">
        <v>137.16</v>
      </c>
    </row>
    <row r="64" spans="1:11" x14ac:dyDescent="0.2">
      <c r="A64" s="9" t="s">
        <v>29</v>
      </c>
      <c r="F64">
        <v>380.9</v>
      </c>
      <c r="G64">
        <v>340.95</v>
      </c>
      <c r="H64">
        <v>226.39</v>
      </c>
      <c r="I64">
        <v>263.57</v>
      </c>
      <c r="J64">
        <v>349.75</v>
      </c>
      <c r="K64">
        <v>230.41</v>
      </c>
    </row>
    <row r="65" spans="1:1" x14ac:dyDescent="0.2">
      <c r="A65" s="9" t="s">
        <v>74</v>
      </c>
      <c r="F65">
        <v>135.32</v>
      </c>
      <c r="G65">
        <v>233.7</v>
      </c>
      <c r="H65">
        <v>291.77</v>
      </c>
      <c r="I65">
        <v>381.42</v>
      </c>
      <c r="J65">
        <v>331.47</v>
      </c>
      <c r="K65">
        <v>475.1</v>
      </c>
    </row>
    <row r="66" spans="1:1" s="1" customFormat="1" x14ac:dyDescent="0.2">
      <c r="A66" s="1" t="s">
        <v>26</v>
      </c>
      <c r="F66">
        <v>694.99</v>
      </c>
      <c r="G66">
        <v>847.4</v>
      </c>
      <c r="H66">
        <v>859.5</v>
      </c>
      <c r="I66">
        <v>996.27</v>
      </c>
      <c r="J66">
        <v>1080.04</v>
      </c>
      <c r="K66">
        <v>1219.79</v>
      </c>
    </row>
    <row r="67" spans="1:1" s="9" customFormat="1" x14ac:dyDescent="0.2">
      <c r="A67" s="9" t="s">
        <v>79</v>
      </c>
      <c r="F67">
        <v>29.1</v>
      </c>
      <c r="G67">
        <v>52.9</v>
      </c>
      <c r="H67">
        <v>77.52</v>
      </c>
      <c r="I67">
        <v>93.73</v>
      </c>
      <c r="J67">
        <v>123.33</v>
      </c>
      <c r="K67">
        <v>115.31</v>
      </c>
    </row>
    <row r="68" spans="1:1" x14ac:dyDescent="0.2">
      <c r="A68" s="9" t="s">
        <v>45</v>
      </c>
      <c r="F68">
        <v>30.36</v>
      </c>
      <c r="G68">
        <v>59.98</v>
      </c>
      <c r="H68">
        <v>83.57</v>
      </c>
      <c r="I68">
        <v>94.69</v>
      </c>
      <c r="J68">
        <v>88.55</v>
      </c>
      <c r="K68">
        <v>191.23</v>
      </c>
    </row>
    <row r="69" spans="1:1" x14ac:dyDescent="0.2">
      <c r="A69" s="5" t="s">
        <v>88</v>
      </c>
      <c r="F69">
        <v>6.47</v>
      </c>
      <c r="G69">
        <v>7.31</v>
      </c>
      <c r="H69">
        <v>9.45</v>
      </c>
      <c r="I69">
        <v>10.74</v>
      </c>
      <c r="J69">
        <v>13.9</v>
      </c>
      <c r="K69">
        <v>14.15</v>
      </c>
    </row>
    <row r="70" spans="1:1" x14ac:dyDescent="0.2">
      <c r="A70" s="5" t="s">
        <v>75</v>
      </c>
      <c r="F70">
        <v>3006000.0</v>
      </c>
      <c r="G70">
        <v>3006000.0</v>
      </c>
      <c r="H70">
        <v>2310000.0</v>
      </c>
      <c r="I70">
        <v>2310000.0</v>
      </c>
      <c r="J70">
        <v>23100000.0</v>
      </c>
      <c r="K70">
        <v>92400000.0</v>
      </c>
    </row>
    <row r="71" spans="1:1" x14ac:dyDescent="0.2">
      <c r="A71" s="5" t="s">
        <v>76</v>
      </c>
    </row>
    <row r="72" spans="1:1" x14ac:dyDescent="0.2">
      <c r="A72" s="5" t="s">
        <v>89</v>
      </c>
      <c r="F72">
        <v>10.0</v>
      </c>
      <c r="G72">
        <v>10.0</v>
      </c>
      <c r="H72">
        <v>10.0</v>
      </c>
      <c r="I72">
        <v>10.0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F82">
        <v>0.63</v>
      </c>
      <c r="G82">
        <v>24.29</v>
      </c>
      <c r="H82">
        <v>32.45</v>
      </c>
      <c r="I82">
        <v>43.41</v>
      </c>
      <c r="J82">
        <v>103.1</v>
      </c>
      <c r="K82">
        <v>-24.51</v>
      </c>
    </row>
    <row r="83" spans="1:11" s="9" customFormat="1" x14ac:dyDescent="0.2">
      <c r="A83" s="9" t="s">
        <v>33</v>
      </c>
      <c r="F83">
        <v>7.88</v>
      </c>
      <c r="G83">
        <v>-3.47</v>
      </c>
      <c r="H83">
        <v>162.29</v>
      </c>
      <c r="I83">
        <v>20.23</v>
      </c>
      <c r="J83">
        <v>-67.0</v>
      </c>
      <c r="K83">
        <v>-25.72</v>
      </c>
    </row>
    <row r="84" spans="1:11" s="9" customFormat="1" x14ac:dyDescent="0.2">
      <c r="A84" s="9" t="s">
        <v>34</v>
      </c>
      <c r="F84">
        <v>-7.54</v>
      </c>
      <c r="G84">
        <v>-21.66</v>
      </c>
      <c r="H84">
        <v>-192.71</v>
      </c>
      <c r="I84">
        <v>-64.15</v>
      </c>
      <c r="J84">
        <v>-30.53</v>
      </c>
      <c r="K84">
        <v>39.84</v>
      </c>
    </row>
    <row r="85" spans="1:11" s="1" customFormat="1" x14ac:dyDescent="0.2">
      <c r="A85" s="9" t="s">
        <v>35</v>
      </c>
      <c r="F85">
        <v>0.97</v>
      </c>
      <c r="G85">
        <v>-0.84</v>
      </c>
      <c r="H85">
        <v>2.02</v>
      </c>
      <c r="I85">
        <v>-0.52</v>
      </c>
      <c r="J85">
        <v>5.57</v>
      </c>
      <c r="K85">
        <v>-10.39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F90">
        <v>5.87</v>
      </c>
      <c r="G90">
        <v>10.63</v>
      </c>
      <c r="H90">
        <v>17.52</v>
      </c>
      <c r="I90">
        <v>40.48</v>
      </c>
      <c r="J90">
        <v>53.72</v>
      </c>
      <c r="K90">
        <v>54.45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