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<sst xmlns="http://schemas.openxmlformats.org/spreadsheetml/2006/main" count="146" uniqueCount="94">
  <si>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</si>
  <si>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</si>
  <si>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</si>
  <si>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</si>
  <si>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</si>
  <si>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</si>
  <si>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</si>
  <si>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</si>
  <si>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</si>
  <si>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</si>
  <si>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</si>
  <si>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</si>
  <si>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</si>
  <si>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</si>
  <si>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</si>
  <si>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</si>
  <si>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</si>
  <si>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</si>
  <si>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</si>
  <si>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</si>
  <si>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</si>
  <si>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</si>
  <si>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</si>
  <si>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</si>
  <si>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</si>
  <si>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</si>
  <si>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</si>
  <si>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</si>
  <si>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</si>
  <si>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</si>
  <si>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</si>
  <si>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</si>
  <si>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</si>
  <si>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</si>
  <si>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</si>
  <si>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</si>
  <si>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</si>
  <si>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</si>
  <si>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</si>
  <si>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</si>
  <si>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</si>
  <si>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</si>
  <si>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</si>
  <si>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</si>
  <si>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</si>
  <si>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</si>
  <si>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</si>
  <si>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</si>
  <si>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</si>
  <si>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</si>
  <si>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</si>
  <si>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</si>
  <si>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</si>
  <si>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</si>
  <si>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</si>
  <si>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</si>
  <si>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</si>
  <si>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</si>
  <si>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</si>
  <si>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</si>
  <si>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</si>
  <si>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</si>
  <si>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</si>
  <si>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</si>
  <si>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BRITANNIA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</si>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</sst>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2832.15</v>
      </c>
    </row>
    <row r="9" spans="1:11" x14ac:dyDescent="0.2">
      <c r="A9" s="5" t="s">
        <v>80</v>
      </c>
      <c r="B9">
        <v>68104.23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3772.91</v>
      </c>
      <c r="C17">
        <v>4609.38</v>
      </c>
      <c r="D17">
        <v>5485.37</v>
      </c>
      <c r="E17">
        <v>6185.41</v>
      </c>
      <c r="F17">
        <v>6912.71</v>
      </c>
      <c r="G17">
        <v>7858.42</v>
      </c>
      <c r="H17">
        <v>8397.23</v>
      </c>
      <c r="I17">
        <v>9054.09</v>
      </c>
      <c r="J17">
        <v>9913.99</v>
      </c>
      <c r="K17">
        <v>11054.67</v>
      </c>
    </row>
    <row r="18" spans="1:1" s="9" customFormat="1" x14ac:dyDescent="0.2">
      <c r="A18" s="5" t="s">
        <v>81</v>
      </c>
      <c r="B18">
        <v>2438.74</v>
      </c>
      <c r="C18">
        <v>3043.29</v>
      </c>
      <c r="D18">
        <v>3546.8</v>
      </c>
      <c r="E18">
        <v>3869.02</v>
      </c>
      <c r="F18">
        <v>4182.53</v>
      </c>
      <c r="G18">
        <v>4722.21</v>
      </c>
      <c r="H18">
        <v>5016.99</v>
      </c>
      <c r="I18">
        <v>5642.88</v>
      </c>
      <c r="J18">
        <v>6100.8</v>
      </c>
      <c r="K18">
        <v>6616.64</v>
      </c>
    </row>
    <row r="19" spans="1:1" s="9" customFormat="1" x14ac:dyDescent="0.2">
      <c r="A19" s="5" t="s">
        <v>82</v>
      </c>
      <c r="B19">
        <v>27.25</v>
      </c>
      <c r="C19">
        <v>15.68</v>
      </c>
      <c r="D19">
        <v>14.03</v>
      </c>
      <c r="E19">
        <v>7.67</v>
      </c>
      <c r="F19">
        <v>11.51</v>
      </c>
      <c r="G19">
        <v>30.4</v>
      </c>
      <c r="H19">
        <v>4.27</v>
      </c>
      <c r="I19">
        <v>54.2</v>
      </c>
      <c r="J19">
        <v>-6.3</v>
      </c>
      <c r="K19">
        <v>55.18</v>
      </c>
    </row>
    <row r="20" spans="1:1" s="9" customFormat="1" x14ac:dyDescent="0.2">
      <c r="A20" s="5" t="s">
        <v>83</v>
      </c>
      <c r="B20">
        <v>45.47</v>
      </c>
      <c r="C20">
        <v>56.54</v>
      </c>
      <c r="D20">
        <v>72.87</v>
      </c>
      <c r="E20">
        <v>91.01</v>
      </c>
      <c r="F20">
        <v>110.72</v>
      </c>
      <c r="G20">
        <v>110.96</v>
      </c>
      <c r="H20">
        <v>95.16</v>
      </c>
      <c r="I20">
        <v>104.28</v>
      </c>
      <c r="J20">
        <v>128.83</v>
      </c>
      <c r="K20">
        <v>175.17</v>
      </c>
    </row>
    <row r="21" spans="1:1" s="9" customFormat="1" x14ac:dyDescent="0.2">
      <c r="A21" s="5" t="s">
        <v>84</v>
      </c>
      <c r="B21">
        <v>282.13</v>
      </c>
      <c r="C21">
        <v>319.89</v>
      </c>
      <c r="D21">
        <v>393.22</v>
      </c>
      <c r="E21">
        <v>467.67</v>
      </c>
      <c r="F21">
        <v>509.95</v>
      </c>
      <c r="G21">
        <v>555.68</v>
      </c>
      <c r="H21">
        <v>510.15</v>
      </c>
      <c r="I21">
        <v>509.93</v>
      </c>
      <c r="J21">
        <v>487.59</v>
      </c>
      <c r="K21">
        <v>621.32</v>
      </c>
    </row>
    <row r="22" spans="1:1" s="9" customFormat="1" x14ac:dyDescent="0.2">
      <c r="A22" s="5" t="s">
        <v>85</v>
      </c>
      <c r="B22">
        <v>164.51</v>
      </c>
      <c r="C22">
        <v>177.49</v>
      </c>
      <c r="D22">
        <v>211.15</v>
      </c>
      <c r="E22">
        <v>226.75</v>
      </c>
      <c r="F22">
        <v>262.66</v>
      </c>
      <c r="G22">
        <v>294.44</v>
      </c>
      <c r="H22">
        <v>341.36</v>
      </c>
      <c r="I22">
        <v>352.61</v>
      </c>
      <c r="J22">
        <v>401.6</v>
      </c>
      <c r="K22">
        <v>441.82</v>
      </c>
    </row>
    <row r="23" spans="1:1" s="9" customFormat="1" x14ac:dyDescent="0.2">
      <c r="A23" s="5" t="s">
        <v>86</v>
      </c>
      <c r="B23">
        <v>602.91</v>
      </c>
      <c r="C23">
        <v>663.96</v>
      </c>
      <c r="D23">
        <v>786.52</v>
      </c>
      <c r="E23">
        <v>920.63</v>
      </c>
      <c r="F23">
        <v>1030.89</v>
      </c>
      <c r="G23">
        <v>1129.07</v>
      </c>
      <c r="H23">
        <v>956.77</v>
      </c>
      <c r="I23">
        <v>915.01</v>
      </c>
      <c r="J23">
        <v>953.48</v>
      </c>
      <c r="K23">
        <v>1107.49</v>
      </c>
    </row>
    <row r="24" spans="1:1" s="9" customFormat="1" x14ac:dyDescent="0.2">
      <c r="A24" s="5" t="s">
        <v>87</v>
      </c>
      <c r="B24">
        <v>109.94</v>
      </c>
      <c r="C24">
        <v>127.21</v>
      </c>
      <c r="D24">
        <v>177.97</v>
      </c>
      <c r="E24">
        <v>197.36</v>
      </c>
      <c r="F24">
        <v>200.27</v>
      </c>
      <c r="G24">
        <v>226.41</v>
      </c>
      <c r="H24">
        <v>257.5</v>
      </c>
      <c r="I24">
        <v>305.4</v>
      </c>
      <c r="J24">
        <v>333.92</v>
      </c>
      <c r="K24">
        <v>414.96</v>
      </c>
    </row>
    <row r="25" spans="1:1" s="9" customFormat="1" x14ac:dyDescent="0.2">
      <c r="A25" s="9" t="s">
        <v>9</v>
      </c>
      <c r="B25">
        <v>33.78</v>
      </c>
      <c r="C25">
        <v>59.01</v>
      </c>
      <c r="D25">
        <v>59.14</v>
      </c>
      <c r="E25">
        <v>52.24</v>
      </c>
      <c r="F25">
        <v>33.59</v>
      </c>
      <c r="G25">
        <v>247.88</v>
      </c>
      <c r="H25">
        <v>115.17</v>
      </c>
      <c r="I25">
        <v>150.54</v>
      </c>
      <c r="J25">
        <v>166.37</v>
      </c>
      <c r="K25">
        <v>206.45</v>
      </c>
    </row>
    <row r="26" spans="1:1" s="9" customFormat="1" x14ac:dyDescent="0.2">
      <c r="A26" s="9" t="s">
        <v>10</v>
      </c>
      <c r="B26">
        <v>58.23</v>
      </c>
      <c r="C26">
        <v>64.91</v>
      </c>
      <c r="D26">
        <v>61.83</v>
      </c>
      <c r="E26">
        <v>73.15</v>
      </c>
      <c r="F26">
        <v>83.18</v>
      </c>
      <c r="G26">
        <v>144.48</v>
      </c>
      <c r="H26">
        <v>113.41</v>
      </c>
      <c r="I26">
        <v>119.27</v>
      </c>
      <c r="J26">
        <v>142.07</v>
      </c>
      <c r="K26">
        <v>161.88</v>
      </c>
    </row>
    <row r="27" spans="1:1" s="9" customFormat="1" x14ac:dyDescent="0.2">
      <c r="A27" s="9" t="s">
        <v>11</v>
      </c>
      <c r="B27">
        <v>23.45</v>
      </c>
      <c r="C27">
        <v>43.63</v>
      </c>
      <c r="D27">
        <v>41.6</v>
      </c>
      <c r="E27">
        <v>41.3</v>
      </c>
      <c r="F27">
        <v>8.29</v>
      </c>
      <c r="G27">
        <v>3.86</v>
      </c>
      <c r="H27">
        <v>4.87</v>
      </c>
      <c r="I27">
        <v>5.45</v>
      </c>
      <c r="J27">
        <v>7.59</v>
      </c>
      <c r="K27">
        <v>9.09</v>
      </c>
    </row>
    <row r="28" spans="1:1" s="9" customFormat="1" x14ac:dyDescent="0.2">
      <c r="A28" s="9" t="s">
        <v>12</v>
      </c>
      <c r="B28">
        <v>108.56</v>
      </c>
      <c r="C28">
        <v>187.15</v>
      </c>
      <c r="D28">
        <v>266.58</v>
      </c>
      <c r="E28">
        <v>358.43</v>
      </c>
      <c r="F28">
        <v>569.32</v>
      </c>
      <c r="G28">
        <v>949.59</v>
      </c>
      <c r="H28">
        <v>1220.46</v>
      </c>
      <c r="I28">
        <v>1304.0</v>
      </c>
      <c r="J28">
        <v>1518.18</v>
      </c>
      <c r="K28">
        <v>1767.93</v>
      </c>
    </row>
    <row r="29" spans="1:1" s="9" customFormat="1" x14ac:dyDescent="0.2">
      <c r="A29" s="9" t="s">
        <v>13</v>
      </c>
      <c r="B29">
        <v>5.46</v>
      </c>
      <c r="C29">
        <v>52.94</v>
      </c>
      <c r="D29">
        <v>66.85</v>
      </c>
      <c r="E29">
        <v>98.55</v>
      </c>
      <c r="F29">
        <v>173.58</v>
      </c>
      <c r="G29">
        <v>261.11</v>
      </c>
      <c r="H29">
        <v>396.1</v>
      </c>
      <c r="I29">
        <v>419.67</v>
      </c>
      <c r="J29">
        <v>514.22</v>
      </c>
      <c r="K29">
        <v>612.47</v>
      </c>
    </row>
    <row r="30" spans="1:1" s="9" customFormat="1" x14ac:dyDescent="0.2">
      <c r="A30" s="9" t="s">
        <v>14</v>
      </c>
      <c r="B30">
        <v>103.18</v>
      </c>
      <c r="C30">
        <v>134.35</v>
      </c>
      <c r="D30">
        <v>199.55</v>
      </c>
      <c r="E30">
        <v>259.5</v>
      </c>
      <c r="F30">
        <v>395.35</v>
      </c>
      <c r="G30">
        <v>688.64</v>
      </c>
      <c r="H30">
        <v>824.58</v>
      </c>
      <c r="I30">
        <v>884.47</v>
      </c>
      <c r="J30">
        <v>1004.23</v>
      </c>
      <c r="K30">
        <v>1159.12</v>
      </c>
    </row>
    <row r="31" spans="1:1" s="9" customFormat="1" x14ac:dyDescent="0.2">
      <c r="A31" s="9" t="s">
        <v>71</v>
      </c>
      <c r="B31">
        <v>59.73</v>
      </c>
      <c r="C31">
        <v>77.64</v>
      </c>
      <c r="D31">
        <v>101.53</v>
      </c>
      <c r="E31">
        <v>101.62</v>
      </c>
      <c r="F31">
        <v>143.94</v>
      </c>
      <c r="G31">
        <v>191.92</v>
      </c>
      <c r="H31">
        <v>240.0</v>
      </c>
      <c r="I31">
        <v>264.0</v>
      </c>
      <c r="J31">
        <v>300.13</v>
      </c>
      <c r="K31">
        <v>360.45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2545.29</v>
      </c>
      <c r="C42">
        <v>2567.48</v>
      </c>
      <c r="D42">
        <v>2537.52</v>
      </c>
      <c r="E42">
        <v>2543.83</v>
      </c>
      <c r="F42">
        <v>2869.59</v>
      </c>
      <c r="G42">
        <v>2842.44</v>
      </c>
      <c r="H42">
        <v>2798.96</v>
      </c>
      <c r="I42">
        <v>2700.35</v>
      </c>
      <c r="J42">
        <v>3048.84</v>
      </c>
      <c r="K42">
        <v>2982.68</v>
      </c>
    </row>
    <row r="43" spans="1:11" s="9" customFormat="1" x14ac:dyDescent="0.2">
      <c r="A43" s="9" t="s">
        <v>7</v>
      </c>
      <c r="B43">
        <v>2167.64</v>
      </c>
      <c r="C43">
        <v>2169.1</v>
      </c>
      <c r="D43">
        <v>2141.04</v>
      </c>
      <c r="E43">
        <v>2154.5</v>
      </c>
      <c r="F43">
        <v>2415.28</v>
      </c>
      <c r="G43">
        <v>2391.23</v>
      </c>
      <c r="H43">
        <v>2362.68</v>
      </c>
      <c r="I43">
        <v>2305.69</v>
      </c>
      <c r="J43">
        <v>2556.64</v>
      </c>
      <c r="K43">
        <v>2480.64</v>
      </c>
    </row>
    <row r="44" spans="1:11" s="9" customFormat="1" x14ac:dyDescent="0.2">
      <c r="A44" s="9" t="s">
        <v>9</v>
      </c>
      <c r="B44">
        <v>50.97</v>
      </c>
      <c r="C44">
        <v>36.09</v>
      </c>
      <c r="D44">
        <v>44.41</v>
      </c>
      <c r="E44">
        <v>42.01</v>
      </c>
      <c r="F44">
        <v>43.96</v>
      </c>
      <c r="G44">
        <v>60.0</v>
      </c>
      <c r="H44">
        <v>61.79</v>
      </c>
      <c r="I44">
        <v>51.86</v>
      </c>
      <c r="J44">
        <v>67.04</v>
      </c>
      <c r="K44">
        <v>65.48</v>
      </c>
    </row>
    <row r="45" spans="1:11" s="9" customFormat="1" x14ac:dyDescent="0.2">
      <c r="A45" s="9" t="s">
        <v>10</v>
      </c>
      <c r="B45">
        <v>33.64</v>
      </c>
      <c r="C45">
        <v>32.89</v>
      </c>
      <c r="D45">
        <v>42.35</v>
      </c>
      <c r="E45">
        <v>35.64</v>
      </c>
      <c r="F45">
        <v>36.93</v>
      </c>
      <c r="G45">
        <v>42.41</v>
      </c>
      <c r="H45">
        <v>46.9</v>
      </c>
      <c r="I45">
        <v>44.78</v>
      </c>
      <c r="J45">
        <v>44.86</v>
      </c>
      <c r="K45">
        <v>46.7</v>
      </c>
    </row>
    <row r="46" spans="1:11" s="9" customFormat="1" x14ac:dyDescent="0.2">
      <c r="A46" s="9" t="s">
        <v>11</v>
      </c>
      <c r="B46">
        <v>1.4</v>
      </c>
      <c r="C46">
        <v>2.55</v>
      </c>
      <c r="D46">
        <v>2.37</v>
      </c>
      <c r="E46">
        <v>2.44</v>
      </c>
      <c r="F46">
        <v>2.42</v>
      </c>
      <c r="G46">
        <v>2.98</v>
      </c>
      <c r="H46">
        <v>1.25</v>
      </c>
      <c r="I46">
        <v>10.1</v>
      </c>
      <c r="J46">
        <v>16.14</v>
      </c>
      <c r="K46">
        <v>23.67</v>
      </c>
    </row>
    <row r="47" spans="1:11" s="9" customFormat="1" x14ac:dyDescent="0.2">
      <c r="A47" s="9" t="s">
        <v>12</v>
      </c>
      <c r="B47">
        <v>393.58</v>
      </c>
      <c r="C47">
        <v>399.03</v>
      </c>
      <c r="D47">
        <v>396.17</v>
      </c>
      <c r="E47">
        <v>393.26</v>
      </c>
      <c r="F47">
        <v>458.92</v>
      </c>
      <c r="G47">
        <v>465.82</v>
      </c>
      <c r="H47">
        <v>449.92</v>
      </c>
      <c r="I47">
        <v>391.64</v>
      </c>
      <c r="J47">
        <v>498.24</v>
      </c>
      <c r="K47">
        <v>497.15</v>
      </c>
    </row>
    <row r="48" spans="1:11" s="9" customFormat="1" x14ac:dyDescent="0.2">
      <c r="A48" s="9" t="s">
        <v>13</v>
      </c>
      <c r="B48">
        <v>132.55</v>
      </c>
      <c r="C48">
        <v>135.38</v>
      </c>
      <c r="D48">
        <v>133.01</v>
      </c>
      <c r="E48">
        <v>135.18</v>
      </c>
      <c r="F48">
        <v>155.89</v>
      </c>
      <c r="G48">
        <v>165.75</v>
      </c>
      <c r="H48">
        <v>155.65</v>
      </c>
      <c r="I48">
        <v>143.0</v>
      </c>
      <c r="J48">
        <v>95.51</v>
      </c>
      <c r="K48">
        <v>127.27</v>
      </c>
    </row>
    <row r="49" spans="1:11" s="9" customFormat="1" x14ac:dyDescent="0.2">
      <c r="A49" s="9" t="s">
        <v>14</v>
      </c>
      <c r="B49">
        <v>261.05</v>
      </c>
      <c r="C49">
        <v>263.65</v>
      </c>
      <c r="D49">
        <v>263.6</v>
      </c>
      <c r="E49">
        <v>258.22</v>
      </c>
      <c r="F49">
        <v>302.97</v>
      </c>
      <c r="G49">
        <v>300.69</v>
      </c>
      <c r="H49">
        <v>297.23</v>
      </c>
      <c r="I49">
        <v>251.03</v>
      </c>
      <c r="J49">
        <v>404.22</v>
      </c>
      <c r="K49">
        <v>372.63</v>
      </c>
    </row>
    <row r="50" spans="1:11" x14ac:dyDescent="0.2">
      <c r="A50" s="9" t="s">
        <v>8</v>
      </c>
      <c r="B50">
        <v>377.65</v>
      </c>
      <c r="C50">
        <v>398.38</v>
      </c>
      <c r="D50">
        <v>396.48</v>
      </c>
      <c r="E50">
        <v>389.33</v>
      </c>
      <c r="F50">
        <v>454.31</v>
      </c>
      <c r="G50">
        <v>451.21</v>
      </c>
      <c r="H50">
        <v>436.28</v>
      </c>
      <c r="I50">
        <v>394.66</v>
      </c>
      <c r="J50">
        <v>492.2</v>
      </c>
      <c r="K50">
        <v>502.04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23.89</v>
      </c>
      <c r="C57">
        <v>23.89</v>
      </c>
      <c r="D57">
        <v>23.89</v>
      </c>
      <c r="E57">
        <v>23.91</v>
      </c>
      <c r="F57">
        <v>23.99</v>
      </c>
      <c r="G57">
        <v>23.99</v>
      </c>
      <c r="H57">
        <v>24.0</v>
      </c>
      <c r="I57">
        <v>24.0</v>
      </c>
      <c r="J57">
        <v>24.01</v>
      </c>
      <c r="K57">
        <v>24.03</v>
      </c>
    </row>
    <row r="58" spans="1:11" x14ac:dyDescent="0.2">
      <c r="A58" s="9" t="s">
        <v>25</v>
      </c>
      <c r="B58">
        <v>258.91</v>
      </c>
      <c r="C58">
        <v>302.14</v>
      </c>
      <c r="D58">
        <v>385.28</v>
      </c>
      <c r="E58">
        <v>531.67</v>
      </c>
      <c r="F58">
        <v>774.12</v>
      </c>
      <c r="G58">
        <v>1221.12</v>
      </c>
      <c r="H58">
        <v>2067.68</v>
      </c>
      <c r="I58">
        <v>2672.42</v>
      </c>
      <c r="J58">
        <v>3382.22</v>
      </c>
      <c r="K58">
        <v>4229.22</v>
      </c>
    </row>
    <row r="59" spans="1:11" x14ac:dyDescent="0.2">
      <c r="A59" s="9" t="s">
        <v>72</v>
      </c>
      <c r="B59">
        <v>656.96</v>
      </c>
      <c r="C59">
        <v>617.93</v>
      </c>
      <c r="D59">
        <v>604.21</v>
      </c>
      <c r="E59">
        <v>380.0</v>
      </c>
      <c r="F59">
        <v>149.76</v>
      </c>
      <c r="G59">
        <v>145.07</v>
      </c>
      <c r="H59">
        <v>131.05</v>
      </c>
      <c r="I59">
        <v>124.56</v>
      </c>
      <c r="J59">
        <v>200.7</v>
      </c>
      <c r="K59">
        <v>156.02</v>
      </c>
    </row>
    <row r="60" spans="1:11" x14ac:dyDescent="0.2">
      <c r="A60" s="9" t="s">
        <v>73</v>
      </c>
      <c r="B60">
        <v>599.36</v>
      </c>
      <c r="C60">
        <v>699.72</v>
      </c>
      <c r="D60">
        <v>853.99</v>
      </c>
      <c r="E60">
        <v>974.96</v>
      </c>
      <c r="F60">
        <v>1194.18</v>
      </c>
      <c r="G60">
        <v>1426.13</v>
      </c>
      <c r="H60">
        <v>1307.73</v>
      </c>
      <c r="I60">
        <v>1336.0</v>
      </c>
      <c r="J60">
        <v>1635.74</v>
      </c>
      <c r="K60">
        <v>1909.82</v>
      </c>
    </row>
    <row r="61" spans="1:11" s="1" customFormat="1" x14ac:dyDescent="0.2">
      <c r="A61" s="1" t="s">
        <v>26</v>
      </c>
      <c r="B61">
        <v>1539.12</v>
      </c>
      <c r="C61">
        <v>1643.68</v>
      </c>
      <c r="D61">
        <v>1867.37</v>
      </c>
      <c r="E61">
        <v>1910.54</v>
      </c>
      <c r="F61">
        <v>2142.05</v>
      </c>
      <c r="G61">
        <v>2816.31</v>
      </c>
      <c r="H61">
        <v>3530.46</v>
      </c>
      <c r="I61">
        <v>4156.98</v>
      </c>
      <c r="J61">
        <v>5242.67</v>
      </c>
      <c r="K61">
        <v>6319.09</v>
      </c>
    </row>
    <row r="62" spans="1:11" x14ac:dyDescent="0.2">
      <c r="A62" s="9" t="s">
        <v>27</v>
      </c>
      <c r="B62">
        <v>499.34</v>
      </c>
      <c r="C62">
        <v>504.89</v>
      </c>
      <c r="D62">
        <v>624.39</v>
      </c>
      <c r="E62">
        <v>736.8</v>
      </c>
      <c r="F62">
        <v>847.59</v>
      </c>
      <c r="G62">
        <v>844.07</v>
      </c>
      <c r="H62">
        <v>950.24</v>
      </c>
      <c r="I62">
        <v>1159.99</v>
      </c>
      <c r="J62">
        <v>1345.6</v>
      </c>
      <c r="K62">
        <v>1688.3</v>
      </c>
    </row>
    <row r="63" spans="1:11" x14ac:dyDescent="0.2">
      <c r="A63" s="9" t="s">
        <v>28</v>
      </c>
      <c r="B63">
        <v>10.16</v>
      </c>
      <c r="C63">
        <v>12.82</v>
      </c>
      <c r="D63">
        <v>111.26</v>
      </c>
      <c r="E63">
        <v>147.3</v>
      </c>
      <c r="F63">
        <v>107.09</v>
      </c>
      <c r="G63">
        <v>48.37</v>
      </c>
      <c r="H63">
        <v>90.07</v>
      </c>
      <c r="I63">
        <v>30.07</v>
      </c>
      <c r="J63">
        <v>202.82</v>
      </c>
      <c r="K63">
        <v>101.24</v>
      </c>
    </row>
    <row r="64" spans="1:11" x14ac:dyDescent="0.2">
      <c r="A64" s="9" t="s">
        <v>29</v>
      </c>
      <c r="B64">
        <v>366.44</v>
      </c>
      <c r="C64">
        <v>388.51</v>
      </c>
      <c r="D64">
        <v>248.51</v>
      </c>
      <c r="E64">
        <v>108.2</v>
      </c>
      <c r="F64">
        <v>197.87</v>
      </c>
      <c r="G64">
        <v>517.94</v>
      </c>
      <c r="H64">
        <v>788.38</v>
      </c>
      <c r="I64">
        <v>486.85</v>
      </c>
      <c r="J64">
        <v>1079.28</v>
      </c>
      <c r="K64">
        <v>1476.28</v>
      </c>
    </row>
    <row r="65" spans="1:1" x14ac:dyDescent="0.2">
      <c r="A65" s="9" t="s">
        <v>74</v>
      </c>
      <c r="B65">
        <v>663.18</v>
      </c>
      <c r="C65">
        <v>737.46</v>
      </c>
      <c r="D65">
        <v>883.21</v>
      </c>
      <c r="E65">
        <v>918.24</v>
      </c>
      <c r="F65">
        <v>989.5</v>
      </c>
      <c r="G65">
        <v>1405.93</v>
      </c>
      <c r="H65">
        <v>1701.77</v>
      </c>
      <c r="I65">
        <v>2480.07</v>
      </c>
      <c r="J65">
        <v>2614.97</v>
      </c>
      <c r="K65">
        <v>3053.27</v>
      </c>
    </row>
    <row r="66" spans="1:1" s="1" customFormat="1" x14ac:dyDescent="0.2">
      <c r="A66" s="1" t="s">
        <v>26</v>
      </c>
      <c r="B66">
        <v>1539.12</v>
      </c>
      <c r="C66">
        <v>1643.68</v>
      </c>
      <c r="D66">
        <v>1867.37</v>
      </c>
      <c r="E66">
        <v>1910.54</v>
      </c>
      <c r="F66">
        <v>2142.05</v>
      </c>
      <c r="G66">
        <v>2816.31</v>
      </c>
      <c r="H66">
        <v>3530.46</v>
      </c>
      <c r="I66">
        <v>4156.98</v>
      </c>
      <c r="J66">
        <v>5242.67</v>
      </c>
      <c r="K66">
        <v>6319.09</v>
      </c>
    </row>
    <row r="67" spans="1:1" s="9" customFormat="1" x14ac:dyDescent="0.2">
      <c r="A67" s="9" t="s">
        <v>79</v>
      </c>
      <c r="B67">
        <v>73.27</v>
      </c>
      <c r="C67">
        <v>80.96</v>
      </c>
      <c r="D67">
        <v>113.01</v>
      </c>
      <c r="E67">
        <v>122.81</v>
      </c>
      <c r="F67">
        <v>108.7</v>
      </c>
      <c r="G67">
        <v>135.81</v>
      </c>
      <c r="H67">
        <v>170.61</v>
      </c>
      <c r="I67">
        <v>179.16</v>
      </c>
      <c r="J67">
        <v>304.6</v>
      </c>
      <c r="K67">
        <v>394.24</v>
      </c>
    </row>
    <row r="68" spans="1:1" x14ac:dyDescent="0.2">
      <c r="A68" s="9" t="s">
        <v>45</v>
      </c>
      <c r="B68">
        <v>304.21</v>
      </c>
      <c r="C68">
        <v>346.95</v>
      </c>
      <c r="D68">
        <v>431.76</v>
      </c>
      <c r="E68">
        <v>374.67</v>
      </c>
      <c r="F68">
        <v>420.27</v>
      </c>
      <c r="G68">
        <v>404.04</v>
      </c>
      <c r="H68">
        <v>440.65</v>
      </c>
      <c r="I68">
        <v>661.45</v>
      </c>
      <c r="J68">
        <v>652.79</v>
      </c>
      <c r="K68">
        <v>781.38</v>
      </c>
    </row>
    <row r="69" spans="1:1" x14ac:dyDescent="0.2">
      <c r="A69" s="5" t="s">
        <v>88</v>
      </c>
      <c r="B69">
        <v>42.75</v>
      </c>
      <c r="C69">
        <v>76.88</v>
      </c>
      <c r="D69">
        <v>61.33</v>
      </c>
      <c r="E69">
        <v>102.93</v>
      </c>
      <c r="F69">
        <v>109.07</v>
      </c>
      <c r="G69">
        <v>226.33</v>
      </c>
      <c r="H69">
        <v>87.65</v>
      </c>
      <c r="I69">
        <v>120.76</v>
      </c>
      <c r="J69">
        <v>186.42</v>
      </c>
      <c r="K69">
        <v>109.82</v>
      </c>
    </row>
    <row r="70" spans="1:1" x14ac:dyDescent="0.2">
      <c r="A70" s="5" t="s">
        <v>75</v>
      </c>
      <c r="B70">
        <v>23890163.0</v>
      </c>
      <c r="C70">
        <v>119450815.0</v>
      </c>
      <c r="D70">
        <v>119450815.0</v>
      </c>
      <c r="E70">
        <v>119525815.0</v>
      </c>
      <c r="F70">
        <v>119925800.0</v>
      </c>
      <c r="G70">
        <v>119925800.0</v>
      </c>
      <c r="H70">
        <v>119975815.0</v>
      </c>
      <c r="I70">
        <v>120000815.0</v>
      </c>
      <c r="J70">
        <v>120059148.0</v>
      </c>
      <c r="K70">
        <v>240318294.0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237.74</v>
      </c>
      <c r="C82">
        <v>296.46</v>
      </c>
      <c r="D82">
        <v>246.12</v>
      </c>
      <c r="E82">
        <v>319.8</v>
      </c>
      <c r="F82">
        <v>671.48</v>
      </c>
      <c r="G82">
        <v>584.46</v>
      </c>
      <c r="H82">
        <v>959.23</v>
      </c>
      <c r="I82">
        <v>441.28</v>
      </c>
      <c r="J82">
        <v>1248.77</v>
      </c>
      <c r="K82">
        <v>1155.78</v>
      </c>
    </row>
    <row r="83" spans="1:11" s="9" customFormat="1" x14ac:dyDescent="0.2">
      <c r="A83" s="9" t="s">
        <v>33</v>
      </c>
      <c r="B83">
        <v>-36.68</v>
      </c>
      <c r="C83">
        <v>-117.85</v>
      </c>
      <c r="D83">
        <v>-64.78</v>
      </c>
      <c r="E83">
        <v>28.18</v>
      </c>
      <c r="F83">
        <v>-245.64</v>
      </c>
      <c r="G83">
        <v>-450.3</v>
      </c>
      <c r="H83">
        <v>-705.2</v>
      </c>
      <c r="I83">
        <v>-149.85</v>
      </c>
      <c r="J83">
        <v>-956.52</v>
      </c>
      <c r="K83">
        <v>-852.22</v>
      </c>
    </row>
    <row r="84" spans="1:11" s="9" customFormat="1" x14ac:dyDescent="0.2">
      <c r="A84" s="9" t="s">
        <v>34</v>
      </c>
      <c r="B84">
        <v>-222.89</v>
      </c>
      <c r="C84">
        <v>-165.8</v>
      </c>
      <c r="D84">
        <v>-168.41</v>
      </c>
      <c r="E84">
        <v>-378.15</v>
      </c>
      <c r="F84">
        <v>-357.34</v>
      </c>
      <c r="G84">
        <v>-181.37</v>
      </c>
      <c r="H84">
        <v>-246.18</v>
      </c>
      <c r="I84">
        <v>-295.08</v>
      </c>
      <c r="J84">
        <v>-231.75</v>
      </c>
      <c r="K84">
        <v>-352.68</v>
      </c>
    </row>
    <row r="85" spans="1:11" s="1" customFormat="1" x14ac:dyDescent="0.2">
      <c r="A85" s="9" t="s">
        <v>35</v>
      </c>
      <c r="B85">
        <v>-21.83</v>
      </c>
      <c r="C85">
        <v>12.81</v>
      </c>
      <c r="D85">
        <v>12.93</v>
      </c>
      <c r="E85">
        <v>-30.17</v>
      </c>
      <c r="F85">
        <v>68.5</v>
      </c>
      <c r="G85">
        <v>-47.21</v>
      </c>
      <c r="H85">
        <v>7.85</v>
      </c>
      <c r="I85">
        <v>-3.65</v>
      </c>
      <c r="J85">
        <v>60.5</v>
      </c>
      <c r="K85">
        <v>-49.12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159.91</v>
      </c>
      <c r="C90">
        <v>186.25</v>
      </c>
      <c r="D90">
        <v>296.5</v>
      </c>
      <c r="E90">
        <v>262.48</v>
      </c>
      <c r="F90">
        <v>421.7</v>
      </c>
      <c r="G90">
        <v>1079.28</v>
      </c>
      <c r="H90">
        <v>1343.25</v>
      </c>
      <c r="I90">
        <v>1687.0</v>
      </c>
      <c r="J90">
        <v>2485.3</v>
      </c>
      <c r="K90">
        <v>3085.5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