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<sst xmlns="http://schemas.openxmlformats.org/spreadsheetml/2006/main" count="146" uniqueCount="94">
  <si>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</si>
  <si>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</si>
  <si>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</si>
  <si>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</si>
  <si>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</si>
  <si>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</si>
  <si>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</si>
  <si>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</si>
  <si>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</si>
  <si>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</si>
  <si>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</si>
  <si>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</si>
  <si>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</si>
  <si>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</si>
  <si>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</si>
  <si>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</si>
  <si>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</si>
  <si>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</si>
  <si>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</si>
  <si>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</si>
  <si>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</si>
  <si>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</si>
  <si>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</si>
  <si>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</si>
  <si>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</si>
  <si>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</si>
  <si>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</si>
  <si>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</si>
  <si>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</si>
  <si>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</si>
  <si>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</si>
  <si>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</si>
  <si>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</si>
  <si>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</si>
  <si>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</si>
  <si>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</si>
  <si>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</si>
  <si>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</si>
  <si>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</si>
  <si>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</si>
  <si>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</si>
  <si>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</si>
  <si>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</si>
  <si>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</si>
  <si>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</si>
  <si>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</si>
  <si>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</si>
  <si>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</si>
  <si>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</si>
  <si>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</si>
  <si>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</si>
  <si>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</si>
  <si>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</si>
  <si>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</si>
  <si>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</si>
  <si>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</si>
  <si>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</si>
  <si>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</si>
  <si>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</si>
  <si>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</si>
  <si>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</si>
  <si>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</si>
  <si>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</si>
  <si>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</si>
  <si>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CONSOLIDATED CONSTRUCTION CONSORTIUM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</si>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</sst>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0.40</v>
      </c>
    </row>
    <row r="9" spans="1:11" x14ac:dyDescent="0.2">
      <c r="A9" s="5" t="s">
        <v>80</v>
      </c>
      <c r="B9">
        <v>15.94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1975.95</v>
      </c>
      <c r="C17">
        <v>2123.87</v>
      </c>
      <c r="D17">
        <v>2048.01</v>
      </c>
      <c r="E17">
        <v>1767.13</v>
      </c>
      <c r="F17">
        <v>902.66</v>
      </c>
      <c r="G17">
        <v>669.53</v>
      </c>
      <c r="H17">
        <v>402.91</v>
      </c>
      <c r="I17">
        <v>586.14</v>
      </c>
      <c r="J17">
        <v>471.12</v>
      </c>
      <c r="K17">
        <v>456.05</v>
      </c>
    </row>
    <row r="18" spans="1:1" s="9" customFormat="1" x14ac:dyDescent="0.2">
      <c r="A18" s="5" t="s">
        <v>81</v>
      </c>
      <c r="C18">
        <v>921.41</v>
      </c>
      <c r="D18">
        <v>866.96</v>
      </c>
      <c r="E18">
        <v>855.47</v>
      </c>
      <c r="F18">
        <v>556.63</v>
      </c>
      <c r="G18">
        <v>389.49</v>
      </c>
      <c r="H18">
        <v>185.42</v>
      </c>
      <c r="I18">
        <v>347.28</v>
      </c>
      <c r="J18">
        <v>210.19</v>
      </c>
      <c r="K18">
        <v>190.95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28.61</v>
      </c>
      <c r="C20">
        <v>42.34</v>
      </c>
      <c r="D20">
        <v>41.24</v>
      </c>
      <c r="E20">
        <v>36.74</v>
      </c>
      <c r="F20">
        <v>20.39</v>
      </c>
      <c r="G20">
        <v>10.75</v>
      </c>
      <c r="H20">
        <v>7.57</v>
      </c>
      <c r="I20">
        <v>10.53</v>
      </c>
      <c r="J20">
        <v>7.1</v>
      </c>
      <c r="K20">
        <v>9.93</v>
      </c>
    </row>
    <row r="21" spans="1:1" s="9" customFormat="1" x14ac:dyDescent="0.2">
      <c r="A21" s="5" t="s">
        <v>84</v>
      </c>
      <c r="B21">
        <v>1490.36</v>
      </c>
      <c r="C21">
        <v>735.64</v>
      </c>
      <c r="D21">
        <v>749.31</v>
      </c>
      <c r="E21">
        <v>615.97</v>
      </c>
      <c r="F21">
        <v>398.19</v>
      </c>
      <c r="G21">
        <v>227.92</v>
      </c>
      <c r="H21">
        <v>173.86</v>
      </c>
      <c r="I21">
        <v>144.63</v>
      </c>
      <c r="J21">
        <v>201.68</v>
      </c>
      <c r="K21">
        <v>191.89</v>
      </c>
    </row>
    <row r="22" spans="1:1" s="9" customFormat="1" x14ac:dyDescent="0.2">
      <c r="A22" s="5" t="s">
        <v>85</v>
      </c>
      <c r="B22">
        <v>114.14</v>
      </c>
      <c r="C22">
        <v>135.48</v>
      </c>
      <c r="D22">
        <v>156.73</v>
      </c>
      <c r="E22">
        <v>136.01</v>
      </c>
      <c r="F22">
        <v>86.1</v>
      </c>
      <c r="G22">
        <v>48.64</v>
      </c>
      <c r="H22">
        <v>58.29</v>
      </c>
      <c r="I22">
        <v>44.3</v>
      </c>
      <c r="J22">
        <v>39.27</v>
      </c>
      <c r="K22">
        <v>41.8</v>
      </c>
    </row>
    <row r="23" spans="1:1" s="9" customFormat="1" x14ac:dyDescent="0.2">
      <c r="A23" s="5" t="s">
        <v>86</v>
      </c>
      <c r="B23">
        <v>144.29</v>
      </c>
      <c r="C23">
        <v>112.79</v>
      </c>
      <c r="D23">
        <v>128.75</v>
      </c>
      <c r="E23">
        <v>99.97</v>
      </c>
      <c r="F23">
        <v>55.77</v>
      </c>
      <c r="G23">
        <v>21.24</v>
      </c>
      <c r="H23">
        <v>17.21</v>
      </c>
      <c r="I23">
        <v>19.0</v>
      </c>
      <c r="J23">
        <v>17.14</v>
      </c>
      <c r="K23">
        <v>20.33</v>
      </c>
    </row>
    <row r="24" spans="1:1" s="9" customFormat="1" x14ac:dyDescent="0.2">
      <c r="A24" s="5" t="s">
        <v>87</v>
      </c>
      <c r="B24">
        <v>10.93</v>
      </c>
      <c r="C24">
        <v>23.41</v>
      </c>
      <c r="D24">
        <v>2.48</v>
      </c>
      <c r="E24">
        <v>7.37</v>
      </c>
      <c r="F24">
        <v>1.42</v>
      </c>
      <c r="G24">
        <v>20.11</v>
      </c>
      <c r="H24">
        <v>1.33</v>
      </c>
      <c r="I24">
        <v>34.39</v>
      </c>
      <c r="J24">
        <v>17.09</v>
      </c>
      <c r="K24">
        <v>5.27</v>
      </c>
    </row>
    <row r="25" spans="1:1" s="9" customFormat="1" x14ac:dyDescent="0.2">
      <c r="A25" s="9" t="s">
        <v>9</v>
      </c>
      <c r="B25">
        <v>6.4</v>
      </c>
      <c r="C25">
        <v>4.96</v>
      </c>
      <c r="D25">
        <v>-0.32</v>
      </c>
      <c r="E25">
        <v>7.57</v>
      </c>
      <c r="F25">
        <v>3.79</v>
      </c>
      <c r="G25">
        <v>22.92</v>
      </c>
      <c r="H25">
        <v>11.88</v>
      </c>
      <c r="I25">
        <v>18.81</v>
      </c>
      <c r="J25">
        <v>65.9</v>
      </c>
      <c r="K25">
        <v>44.06</v>
      </c>
    </row>
    <row r="26" spans="1:1" s="9" customFormat="1" x14ac:dyDescent="0.2">
      <c r="A26" s="9" t="s">
        <v>10</v>
      </c>
      <c r="B26">
        <v>11.03</v>
      </c>
      <c r="C26">
        <v>13.96</v>
      </c>
      <c r="D26">
        <v>15.58</v>
      </c>
      <c r="E26">
        <v>24.28</v>
      </c>
      <c r="F26">
        <v>21.35</v>
      </c>
      <c r="G26">
        <v>25.71</v>
      </c>
      <c r="H26">
        <v>17.44</v>
      </c>
      <c r="I26">
        <v>16.97</v>
      </c>
      <c r="J26">
        <v>7.59</v>
      </c>
      <c r="K26">
        <v>6.36</v>
      </c>
    </row>
    <row r="27" spans="1:1" s="9" customFormat="1" x14ac:dyDescent="0.2">
      <c r="A27" s="9" t="s">
        <v>11</v>
      </c>
      <c r="B27">
        <v>41.02</v>
      </c>
      <c r="C27">
        <v>61.15</v>
      </c>
      <c r="D27">
        <v>84.62</v>
      </c>
      <c r="E27">
        <v>108.8</v>
      </c>
      <c r="F27">
        <v>117.11</v>
      </c>
      <c r="G27">
        <v>130.15</v>
      </c>
      <c r="H27">
        <v>141.35</v>
      </c>
      <c r="I27">
        <v>147.0</v>
      </c>
      <c r="J27">
        <v>124.02</v>
      </c>
      <c r="K27">
        <v>106.27</v>
      </c>
    </row>
    <row r="28" spans="1:1" s="9" customFormat="1" x14ac:dyDescent="0.2">
      <c r="A28" s="9" t="s">
        <v>12</v>
      </c>
      <c r="B28">
        <v>141.97</v>
      </c>
      <c r="C28">
        <v>82.65</v>
      </c>
      <c r="D28">
        <v>2.02</v>
      </c>
      <c r="E28">
        <v>-109.91</v>
      </c>
      <c r="F28">
        <v>-350.51</v>
      </c>
      <c r="G28">
        <v>-181.56</v>
      </c>
      <c r="H28">
        <v>-187.68</v>
      </c>
      <c r="I28">
        <v>-159.15</v>
      </c>
      <c r="J28">
        <v>-87.06</v>
      </c>
      <c r="K28">
        <v>-72.69</v>
      </c>
    </row>
    <row r="29" spans="1:1" s="9" customFormat="1" x14ac:dyDescent="0.2">
      <c r="A29" s="9" t="s">
        <v>13</v>
      </c>
      <c r="B29">
        <v>50.4</v>
      </c>
      <c r="C29">
        <v>35.74</v>
      </c>
      <c r="D29">
        <v>12.03</v>
      </c>
      <c r="E29">
        <v>-30.5</v>
      </c>
      <c r="F29">
        <v>-104.08</v>
      </c>
      <c r="G29">
        <v>1.7</v>
      </c>
      <c r="I29">
        <v>-0.08</v>
      </c>
      <c r="J29">
        <v>-0.28</v>
      </c>
      <c r="K29">
        <v>-0.46</v>
      </c>
    </row>
    <row r="30" spans="1:1" s="9" customFormat="1" x14ac:dyDescent="0.2">
      <c r="A30" s="9" t="s">
        <v>14</v>
      </c>
      <c r="B30">
        <v>91.57</v>
      </c>
      <c r="C30">
        <v>46.91</v>
      </c>
      <c r="D30">
        <v>-10.02</v>
      </c>
      <c r="E30">
        <v>-79.4</v>
      </c>
      <c r="F30">
        <v>-246.43</v>
      </c>
      <c r="G30">
        <v>-183.26</v>
      </c>
      <c r="H30">
        <v>-187.67</v>
      </c>
      <c r="I30">
        <v>-159.07</v>
      </c>
      <c r="J30">
        <v>-86.78</v>
      </c>
      <c r="K30">
        <v>-72.23</v>
      </c>
    </row>
    <row r="31" spans="1:1" s="9" customFormat="1" x14ac:dyDescent="0.2">
      <c r="A31" s="9" t="s">
        <v>71</v>
      </c>
      <c r="B31">
        <v>9.24</v>
      </c>
      <c r="C31">
        <v>9.24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101.27</v>
      </c>
      <c r="F42">
        <v>137.97</v>
      </c>
      <c r="G42">
        <v>110.3</v>
      </c>
      <c r="H42">
        <v>106.5</v>
      </c>
      <c r="I42">
        <v>97.96</v>
      </c>
      <c r="J42">
        <v>89.88</v>
      </c>
      <c r="K42">
        <v>65.11</v>
      </c>
    </row>
    <row r="43" spans="1:11" s="9" customFormat="1" x14ac:dyDescent="0.2">
      <c r="A43" s="9" t="s">
        <v>7</v>
      </c>
      <c r="E43">
        <v>104.93</v>
      </c>
      <c r="F43">
        <v>135.28</v>
      </c>
      <c r="G43">
        <v>117.71</v>
      </c>
      <c r="H43">
        <v>103.31</v>
      </c>
      <c r="I43">
        <v>99.05</v>
      </c>
      <c r="J43">
        <v>105.05</v>
      </c>
      <c r="K43">
        <v>83.13</v>
      </c>
    </row>
    <row r="44" spans="1:11" s="9" customFormat="1" x14ac:dyDescent="0.2">
      <c r="A44" s="9" t="s">
        <v>9</v>
      </c>
      <c r="E44">
        <v>12.69</v>
      </c>
      <c r="F44">
        <v>8.71</v>
      </c>
      <c r="G44">
        <v>11.24</v>
      </c>
      <c r="H44">
        <v>12.5</v>
      </c>
      <c r="I44">
        <v>9.15</v>
      </c>
      <c r="J44">
        <v>9.54</v>
      </c>
      <c r="K44">
        <v>9.16</v>
      </c>
    </row>
    <row r="45" spans="1:11" s="9" customFormat="1" x14ac:dyDescent="0.2">
      <c r="A45" s="9" t="s">
        <v>10</v>
      </c>
      <c r="E45">
        <v>1.62</v>
      </c>
      <c r="F45">
        <v>1.55</v>
      </c>
      <c r="G45">
        <v>1.62</v>
      </c>
      <c r="H45">
        <v>1.57</v>
      </c>
      <c r="I45">
        <v>1.31</v>
      </c>
      <c r="J45">
        <v>1.4</v>
      </c>
      <c r="K45">
        <v>1.39</v>
      </c>
    </row>
    <row r="46" spans="1:11" s="9" customFormat="1" x14ac:dyDescent="0.2">
      <c r="A46" s="9" t="s">
        <v>11</v>
      </c>
      <c r="E46">
        <v>26.11</v>
      </c>
      <c r="F46">
        <v>25.34</v>
      </c>
      <c r="G46">
        <v>28.61</v>
      </c>
      <c r="H46">
        <v>26.22</v>
      </c>
      <c r="I46">
        <v>26.55</v>
      </c>
      <c r="J46">
        <v>24.28</v>
      </c>
      <c r="K46">
        <v>27.12</v>
      </c>
    </row>
    <row r="47" spans="1:11" s="9" customFormat="1" x14ac:dyDescent="0.2">
      <c r="A47" s="9" t="s">
        <v>12</v>
      </c>
      <c r="E47">
        <v>-18.7</v>
      </c>
      <c r="F47">
        <v>-15.49</v>
      </c>
      <c r="G47">
        <v>-26.4</v>
      </c>
      <c r="H47">
        <v>-12.1</v>
      </c>
      <c r="I47">
        <v>-19.8</v>
      </c>
      <c r="J47">
        <v>-31.31</v>
      </c>
      <c r="K47">
        <v>-37.37</v>
      </c>
    </row>
    <row r="48" spans="1:11" s="9" customFormat="1" x14ac:dyDescent="0.2">
      <c r="A48" s="9" t="s">
        <v>13</v>
      </c>
      <c r="H48">
        <v>-0.45</v>
      </c>
    </row>
    <row r="49" spans="1:11" s="9" customFormat="1" x14ac:dyDescent="0.2">
      <c r="A49" s="9" t="s">
        <v>14</v>
      </c>
      <c r="E49">
        <v>-18.69</v>
      </c>
      <c r="F49">
        <v>-15.49</v>
      </c>
      <c r="G49">
        <v>-26.4</v>
      </c>
      <c r="H49">
        <v>-11.65</v>
      </c>
      <c r="I49">
        <v>-19.8</v>
      </c>
      <c r="J49">
        <v>-31.31</v>
      </c>
      <c r="K49">
        <v>-37.37</v>
      </c>
    </row>
    <row r="50" spans="1:11" x14ac:dyDescent="0.2">
      <c r="A50" s="9" t="s">
        <v>8</v>
      </c>
      <c r="E50">
        <v>-3.66</v>
      </c>
      <c r="F50">
        <v>2.69</v>
      </c>
      <c r="G50">
        <v>-7.41</v>
      </c>
      <c r="H50">
        <v>3.19</v>
      </c>
      <c r="I50">
        <v>-1.09</v>
      </c>
      <c r="J50">
        <v>-15.17</v>
      </c>
      <c r="K50">
        <v>-18.02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36.96</v>
      </c>
      <c r="C57">
        <v>36.96</v>
      </c>
      <c r="D57">
        <v>36.96</v>
      </c>
      <c r="E57">
        <v>36.96</v>
      </c>
      <c r="F57">
        <v>36.96</v>
      </c>
      <c r="G57">
        <v>36.96</v>
      </c>
      <c r="H57">
        <v>79.7</v>
      </c>
      <c r="I57">
        <v>79.7</v>
      </c>
      <c r="J57">
        <v>79.7</v>
      </c>
      <c r="K57">
        <v>79.7</v>
      </c>
    </row>
    <row r="58" spans="1:11" x14ac:dyDescent="0.2">
      <c r="A58" s="9" t="s">
        <v>25</v>
      </c>
      <c r="B58">
        <v>552.26</v>
      </c>
      <c r="C58">
        <v>591.4</v>
      </c>
      <c r="D58">
        <v>581.38</v>
      </c>
      <c r="E58">
        <v>507.69</v>
      </c>
      <c r="F58">
        <v>261.25</v>
      </c>
      <c r="G58">
        <v>104.65</v>
      </c>
      <c r="H58">
        <v>-19.72</v>
      </c>
      <c r="I58">
        <v>-58.69</v>
      </c>
      <c r="J58">
        <v>-139.87</v>
      </c>
      <c r="K58">
        <v>-213.54</v>
      </c>
    </row>
    <row r="59" spans="1:11" x14ac:dyDescent="0.2">
      <c r="A59" s="9" t="s">
        <v>72</v>
      </c>
      <c r="B59">
        <v>338.79</v>
      </c>
      <c r="C59">
        <v>432.83</v>
      </c>
      <c r="D59">
        <v>674.17</v>
      </c>
      <c r="E59">
        <v>811.35</v>
      </c>
      <c r="F59">
        <v>980.24</v>
      </c>
      <c r="G59">
        <v>1310.14</v>
      </c>
      <c r="H59">
        <v>1254.2</v>
      </c>
      <c r="I59">
        <v>1338.95</v>
      </c>
      <c r="J59">
        <v>1111.29</v>
      </c>
      <c r="K59">
        <v>1145.86</v>
      </c>
    </row>
    <row r="60" spans="1:11" x14ac:dyDescent="0.2">
      <c r="A60" s="9" t="s">
        <v>73</v>
      </c>
      <c r="B60">
        <v>614.42</v>
      </c>
      <c r="C60">
        <v>686.17</v>
      </c>
      <c r="D60">
        <v>765.73</v>
      </c>
      <c r="E60">
        <v>879.52</v>
      </c>
      <c r="F60">
        <v>641.74</v>
      </c>
      <c r="G60">
        <v>457.26</v>
      </c>
      <c r="H60">
        <v>345.92</v>
      </c>
      <c r="I60">
        <v>342.25</v>
      </c>
      <c r="J60">
        <v>529.82</v>
      </c>
      <c r="K60">
        <v>477.35</v>
      </c>
    </row>
    <row r="61" spans="1:11" s="1" customFormat="1" x14ac:dyDescent="0.2">
      <c r="A61" s="1" t="s">
        <v>26</v>
      </c>
      <c r="B61">
        <v>1542.43</v>
      </c>
      <c r="C61">
        <v>1747.36</v>
      </c>
      <c r="D61">
        <v>2058.24</v>
      </c>
      <c r="E61">
        <v>2235.52</v>
      </c>
      <c r="F61">
        <v>1920.19</v>
      </c>
      <c r="G61">
        <v>1909.01</v>
      </c>
      <c r="H61">
        <v>1660.1</v>
      </c>
      <c r="I61">
        <v>1702.21</v>
      </c>
      <c r="J61">
        <v>1580.94</v>
      </c>
      <c r="K61">
        <v>1489.37</v>
      </c>
    </row>
    <row r="62" spans="1:11" x14ac:dyDescent="0.2">
      <c r="A62" s="9" t="s">
        <v>27</v>
      </c>
      <c r="B62">
        <v>156.58</v>
      </c>
      <c r="C62">
        <v>172.77</v>
      </c>
      <c r="D62">
        <v>248.24</v>
      </c>
      <c r="E62">
        <v>235.74</v>
      </c>
      <c r="F62">
        <v>218.68</v>
      </c>
      <c r="G62">
        <v>184.2</v>
      </c>
      <c r="H62">
        <v>169.12</v>
      </c>
      <c r="I62">
        <v>435.82</v>
      </c>
      <c r="J62">
        <v>264.12</v>
      </c>
      <c r="K62">
        <v>257.97</v>
      </c>
    </row>
    <row r="63" spans="1:11" x14ac:dyDescent="0.2">
      <c r="A63" s="9" t="s">
        <v>28</v>
      </c>
      <c r="B63">
        <v>15.47</v>
      </c>
      <c r="C63">
        <v>38.77</v>
      </c>
      <c r="D63">
        <v>50.24</v>
      </c>
      <c r="E63">
        <v>56.72</v>
      </c>
      <c r="F63">
        <v>58.88</v>
      </c>
      <c r="G63">
        <v>22.58</v>
      </c>
      <c r="H63">
        <v>22.58</v>
      </c>
      <c r="I63">
        <v>22.58</v>
      </c>
      <c r="J63">
        <v>22.58</v>
      </c>
      <c r="K63">
        <v>22.58</v>
      </c>
    </row>
    <row r="64" spans="1:11" x14ac:dyDescent="0.2">
      <c r="A64" s="9" t="s">
        <v>29</v>
      </c>
      <c r="B64">
        <v>9.44</v>
      </c>
      <c r="C64">
        <v>3.13</v>
      </c>
      <c r="D64">
        <v>4.86</v>
      </c>
      <c r="E64">
        <v>1.46</v>
      </c>
      <c r="F64">
        <v>1.04</v>
      </c>
      <c r="G64">
        <v>2.18</v>
      </c>
      <c r="H64">
        <v>0.96</v>
      </c>
      <c r="I64">
        <v>1.91</v>
      </c>
      <c r="J64">
        <v>0.56</v>
      </c>
      <c r="K64">
        <v>0.2</v>
      </c>
    </row>
    <row r="65" spans="1:1" x14ac:dyDescent="0.2">
      <c r="A65" s="9" t="s">
        <v>74</v>
      </c>
      <c r="B65">
        <v>1360.94</v>
      </c>
      <c r="C65">
        <v>1532.69</v>
      </c>
      <c r="D65">
        <v>1754.9</v>
      </c>
      <c r="E65">
        <v>1941.6</v>
      </c>
      <c r="F65">
        <v>1641.59</v>
      </c>
      <c r="G65">
        <v>1700.05</v>
      </c>
      <c r="H65">
        <v>1467.44</v>
      </c>
      <c r="I65">
        <v>1241.9</v>
      </c>
      <c r="J65">
        <v>1293.68</v>
      </c>
      <c r="K65">
        <v>1208.62</v>
      </c>
    </row>
    <row r="66" spans="1:1" s="1" customFormat="1" x14ac:dyDescent="0.2">
      <c r="A66" s="1" t="s">
        <v>26</v>
      </c>
      <c r="B66">
        <v>1542.43</v>
      </c>
      <c r="C66">
        <v>1747.36</v>
      </c>
      <c r="D66">
        <v>2058.24</v>
      </c>
      <c r="E66">
        <v>2235.52</v>
      </c>
      <c r="F66">
        <v>1920.19</v>
      </c>
      <c r="G66">
        <v>1909.01</v>
      </c>
      <c r="H66">
        <v>1660.1</v>
      </c>
      <c r="I66">
        <v>1702.21</v>
      </c>
      <c r="J66">
        <v>1580.94</v>
      </c>
      <c r="K66">
        <v>1489.37</v>
      </c>
    </row>
    <row r="67" spans="1:1" s="9" customFormat="1" x14ac:dyDescent="0.2">
      <c r="A67" s="9" t="s">
        <v>79</v>
      </c>
      <c r="B67">
        <v>11.98</v>
      </c>
      <c r="D67">
        <v>16.1</v>
      </c>
      <c r="E67">
        <v>4.16</v>
      </c>
      <c r="F67">
        <v>4.12</v>
      </c>
      <c r="G67">
        <v>596.34</v>
      </c>
      <c r="H67">
        <v>555.71</v>
      </c>
      <c r="I67">
        <v>401.73</v>
      </c>
      <c r="J67">
        <v>420.95</v>
      </c>
      <c r="K67">
        <v>250.68</v>
      </c>
    </row>
    <row r="68" spans="1:1" x14ac:dyDescent="0.2">
      <c r="A68" s="9" t="s">
        <v>45</v>
      </c>
      <c r="B68">
        <v>1020.06</v>
      </c>
      <c r="C68">
        <v>1225.64</v>
      </c>
      <c r="D68">
        <v>1322.23</v>
      </c>
      <c r="E68">
        <v>1510.0</v>
      </c>
      <c r="F68">
        <v>1167.56</v>
      </c>
      <c r="G68">
        <v>298.67</v>
      </c>
      <c r="H68">
        <v>237.57</v>
      </c>
      <c r="I68">
        <v>160.05</v>
      </c>
      <c r="J68">
        <v>141.23</v>
      </c>
      <c r="K68">
        <v>126.93</v>
      </c>
    </row>
    <row r="69" spans="1:1" x14ac:dyDescent="0.2">
      <c r="A69" s="5" t="s">
        <v>88</v>
      </c>
      <c r="B69">
        <v>170.14</v>
      </c>
      <c r="C69">
        <v>83.49</v>
      </c>
      <c r="D69">
        <v>144.49</v>
      </c>
      <c r="E69">
        <v>69.26</v>
      </c>
      <c r="F69">
        <v>39.9</v>
      </c>
      <c r="G69">
        <v>92.45</v>
      </c>
      <c r="H69">
        <v>21.11</v>
      </c>
      <c r="I69">
        <v>25.18</v>
      </c>
      <c r="J69">
        <v>27.07</v>
      </c>
      <c r="K69">
        <v>8.46</v>
      </c>
    </row>
    <row r="70" spans="1:1" x14ac:dyDescent="0.2">
      <c r="A70" s="5" t="s">
        <v>75</v>
      </c>
      <c r="B70">
        <v>184777225.0</v>
      </c>
      <c r="C70">
        <v>184777225.0</v>
      </c>
      <c r="D70">
        <v>184777225.0</v>
      </c>
      <c r="E70">
        <v>184777225.0</v>
      </c>
      <c r="F70">
        <v>184777225.0</v>
      </c>
      <c r="G70">
        <v>184777225.0</v>
      </c>
      <c r="H70">
        <v>398511188.0</v>
      </c>
      <c r="I70">
        <v>398511188.0</v>
      </c>
      <c r="J70">
        <v>398511188.0</v>
      </c>
      <c r="K70">
        <v>398511188.0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-73.17</v>
      </c>
      <c r="C82">
        <v>-43.64</v>
      </c>
      <c r="D82">
        <v>14.72</v>
      </c>
      <c r="E82">
        <v>-93.92</v>
      </c>
      <c r="F82">
        <v>-101.82</v>
      </c>
      <c r="G82">
        <v>-17.97</v>
      </c>
      <c r="H82">
        <v>-125.54</v>
      </c>
      <c r="I82">
        <v>57.44</v>
      </c>
      <c r="J82">
        <v>48.89</v>
      </c>
      <c r="K82">
        <v>17.88</v>
      </c>
    </row>
    <row r="83" spans="1:11" s="9" customFormat="1" x14ac:dyDescent="0.2">
      <c r="A83" s="9" t="s">
        <v>33</v>
      </c>
      <c r="B83">
        <v>15.64</v>
      </c>
      <c r="C83">
        <v>-44.29</v>
      </c>
      <c r="D83">
        <v>-100.4</v>
      </c>
      <c r="E83">
        <v>-13.94</v>
      </c>
      <c r="F83">
        <v>-5.91</v>
      </c>
      <c r="G83">
        <v>54.23</v>
      </c>
      <c r="H83">
        <v>4.71</v>
      </c>
      <c r="I83">
        <v>-9.89</v>
      </c>
      <c r="J83">
        <v>4.52</v>
      </c>
      <c r="K83">
        <v>15.44</v>
      </c>
    </row>
    <row r="84" spans="1:11" s="9" customFormat="1" x14ac:dyDescent="0.2">
      <c r="A84" s="9" t="s">
        <v>34</v>
      </c>
      <c r="B84">
        <v>97.81</v>
      </c>
      <c r="C84">
        <v>1.28</v>
      </c>
      <c r="D84">
        <v>146.68</v>
      </c>
      <c r="E84">
        <v>32.63</v>
      </c>
      <c r="F84">
        <v>78.37</v>
      </c>
      <c r="G84">
        <v>16.29</v>
      </c>
      <c r="H84">
        <v>49.49</v>
      </c>
      <c r="I84">
        <v>-46.58</v>
      </c>
      <c r="J84">
        <v>-48.35</v>
      </c>
      <c r="K84">
        <v>-37.14</v>
      </c>
    </row>
    <row r="85" spans="1:11" s="1" customFormat="1" x14ac:dyDescent="0.2">
      <c r="A85" s="9" t="s">
        <v>35</v>
      </c>
      <c r="B85">
        <v>40.28</v>
      </c>
      <c r="C85">
        <v>-86.65</v>
      </c>
      <c r="D85">
        <v>61.0</v>
      </c>
      <c r="E85">
        <v>-75.23</v>
      </c>
      <c r="F85">
        <v>-29.36</v>
      </c>
      <c r="G85">
        <v>52.55</v>
      </c>
      <c r="H85">
        <v>-71.34</v>
      </c>
      <c r="I85">
        <v>0.97</v>
      </c>
      <c r="J85">
        <v>5.06</v>
      </c>
      <c r="K85">
        <v>-3.82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83.15</v>
      </c>
      <c r="C90">
        <v>50.8</v>
      </c>
      <c r="D90">
        <v>15.6</v>
      </c>
      <c r="E90">
        <v>10.9</v>
      </c>
      <c r="F90">
        <v>3.5</v>
      </c>
      <c r="G90">
        <v>4.5</v>
      </c>
      <c r="H90">
        <v>4.55</v>
      </c>
      <c r="I90">
        <v>3.75</v>
      </c>
      <c r="J90">
        <v>3.95</v>
      </c>
      <c r="K90">
        <v>1.85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