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<sst xmlns="http://schemas.openxmlformats.org/spreadsheetml/2006/main" count="146" uniqueCount="94">
  <si>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</si>
  <si>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</si>
  <si>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</si>
  <si>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</si>
  <si>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</si>
  <si>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</si>
  <si>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</si>
  <si>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</si>
  <si>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</si>
  <si>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</si>
  <si>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</si>
  <si>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</si>
  <si>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</si>
  <si>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</si>
  <si>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</si>
  <si>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</si>
  <si>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</si>
  <si>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</si>
  <si>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</si>
  <si>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</si>
  <si>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</si>
  <si>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</si>
  <si>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</si>
  <si>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</si>
  <si>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</si>
  <si>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</si>
  <si>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</si>
  <si>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</si>
  <si>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</si>
  <si>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</si>
  <si>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</si>
  <si>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</si>
  <si>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</si>
  <si>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</si>
  <si>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</si>
  <si>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</si>
  <si>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</si>
  <si>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</si>
  <si>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</si>
  <si>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</si>
  <si>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</si>
  <si>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</si>
  <si>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</si>
  <si>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</si>
  <si>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</si>
  <si>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</si>
  <si>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</si>
  <si>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</si>
  <si>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</si>
  <si>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</si>
  <si>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</si>
  <si>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</si>
  <si>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</si>
  <si>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</si>
  <si>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</si>
  <si>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</si>
  <si>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</si>
  <si>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</si>
  <si>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</si>
  <si>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</si>
  <si>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</si>
  <si>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</si>
  <si>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</si>
  <si>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</si>
  <si>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CHENNAI PETROLEUM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</si>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</sst>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69.65</v>
      </c>
    </row>
    <row r="9" spans="1:11" x14ac:dyDescent="0.2">
      <c r="A9" s="5" t="s">
        <v>80</v>
      </c>
      <c r="B9">
        <v>1037.17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24966.33</v>
      </c>
      <c r="C17">
        <v>32981.29</v>
      </c>
      <c r="D17">
        <v>40627.41</v>
      </c>
      <c r="E17">
        <v>42883.28</v>
      </c>
      <c r="F17">
        <v>49131.32</v>
      </c>
      <c r="G17">
        <v>41636.89</v>
      </c>
      <c r="H17">
        <v>25715.93</v>
      </c>
      <c r="I17">
        <v>27522.5</v>
      </c>
      <c r="J17">
        <v>32369.29</v>
      </c>
      <c r="K17">
        <v>41112.96</v>
      </c>
    </row>
    <row r="18" spans="1:1" s="9" customFormat="1" x14ac:dyDescent="0.2">
      <c r="A18" s="5" t="s">
        <v>81</v>
      </c>
      <c r="B18">
        <v>23937.36</v>
      </c>
      <c r="C18">
        <v>31518.82</v>
      </c>
      <c r="D18">
        <v>39689.06</v>
      </c>
      <c r="E18">
        <v>42662.58</v>
      </c>
      <c r="F18">
        <v>47448.81</v>
      </c>
      <c r="G18">
        <v>39533.82</v>
      </c>
      <c r="H18">
        <v>23046.72</v>
      </c>
      <c r="I18">
        <v>24415.36</v>
      </c>
      <c r="J18">
        <v>29714.07</v>
      </c>
      <c r="K18">
        <v>39607.62</v>
      </c>
    </row>
    <row r="19" spans="1:1" s="9" customFormat="1" x14ac:dyDescent="0.2">
      <c r="A19" s="5" t="s">
        <v>82</v>
      </c>
      <c r="B19">
        <v>657.99</v>
      </c>
      <c r="C19">
        <v>446.61</v>
      </c>
      <c r="D19">
        <v>537.39</v>
      </c>
      <c r="E19">
        <v>204.99</v>
      </c>
      <c r="F19">
        <v>72.11</v>
      </c>
      <c r="G19">
        <v>-1320.81</v>
      </c>
      <c r="H19">
        <v>-208.57</v>
      </c>
      <c r="I19">
        <v>-105.03</v>
      </c>
      <c r="J19">
        <v>606.7</v>
      </c>
      <c r="K19">
        <v>409.91</v>
      </c>
    </row>
    <row r="20" spans="1:1" s="9" customFormat="1" x14ac:dyDescent="0.2">
      <c r="A20" s="5" t="s">
        <v>83</v>
      </c>
      <c r="B20">
        <v>42.43</v>
      </c>
      <c r="C20">
        <v>41.89</v>
      </c>
      <c r="D20">
        <v>39.69</v>
      </c>
      <c r="E20">
        <v>53.67</v>
      </c>
      <c r="F20">
        <v>49.55</v>
      </c>
      <c r="G20">
        <v>55.98</v>
      </c>
      <c r="H20">
        <v>48.41</v>
      </c>
      <c r="I20">
        <v>50.85</v>
      </c>
      <c r="J20">
        <v>55.3</v>
      </c>
      <c r="K20">
        <v>81.93</v>
      </c>
    </row>
    <row r="21" spans="1:1" s="9" customFormat="1" x14ac:dyDescent="0.2">
      <c r="A21" s="5" t="s">
        <v>84</v>
      </c>
      <c r="B21">
        <v>304.48</v>
      </c>
      <c r="C21">
        <v>290.99</v>
      </c>
      <c r="D21">
        <v>310.89</v>
      </c>
      <c r="E21">
        <v>390.76</v>
      </c>
      <c r="F21">
        <v>274.16</v>
      </c>
      <c r="G21">
        <v>268.19</v>
      </c>
      <c r="H21">
        <v>391.37</v>
      </c>
      <c r="I21">
        <v>328.97</v>
      </c>
      <c r="J21">
        <v>339.6</v>
      </c>
      <c r="K21">
        <v>424.41</v>
      </c>
    </row>
    <row r="22" spans="1:1" s="9" customFormat="1" x14ac:dyDescent="0.2">
      <c r="A22" s="5" t="s">
        <v>85</v>
      </c>
      <c r="B22">
        <v>272.32</v>
      </c>
      <c r="C22">
        <v>240.22</v>
      </c>
      <c r="D22">
        <v>253.21</v>
      </c>
      <c r="E22">
        <v>315.43</v>
      </c>
      <c r="F22">
        <v>291.86</v>
      </c>
      <c r="G22">
        <v>338.71</v>
      </c>
      <c r="H22">
        <v>357.0</v>
      </c>
      <c r="I22">
        <v>512.88</v>
      </c>
      <c r="J22">
        <v>581.76</v>
      </c>
      <c r="K22">
        <v>460.52</v>
      </c>
    </row>
    <row r="23" spans="1:1" s="9" customFormat="1" x14ac:dyDescent="0.2">
      <c r="A23" s="5" t="s">
        <v>86</v>
      </c>
      <c r="B23">
        <v>282.86</v>
      </c>
      <c r="C23">
        <v>297.86</v>
      </c>
      <c r="D23">
        <v>301.23</v>
      </c>
      <c r="E23">
        <v>288.73</v>
      </c>
      <c r="F23">
        <v>339.53</v>
      </c>
      <c r="G23">
        <v>359.16</v>
      </c>
      <c r="H23">
        <v>231.14</v>
      </c>
      <c r="I23">
        <v>263.85</v>
      </c>
      <c r="J23">
        <v>269.52</v>
      </c>
      <c r="K23">
        <v>386.1</v>
      </c>
    </row>
    <row r="24" spans="1:1" s="9" customFormat="1" x14ac:dyDescent="0.2">
      <c r="A24" s="5" t="s">
        <v>87</v>
      </c>
      <c r="B24">
        <v>-71.88</v>
      </c>
      <c r="C24">
        <v>-211.91</v>
      </c>
      <c r="D24">
        <v>178.02</v>
      </c>
      <c r="E24">
        <v>236.26</v>
      </c>
      <c r="F24">
        <v>199.26</v>
      </c>
      <c r="G24">
        <v>-97.99</v>
      </c>
      <c r="H24">
        <v>83.91</v>
      </c>
      <c r="I24">
        <v>-31.92</v>
      </c>
      <c r="J24">
        <v>-65.78</v>
      </c>
      <c r="K24">
        <v>45.53</v>
      </c>
    </row>
    <row r="25" spans="1:1" s="9" customFormat="1" x14ac:dyDescent="0.2">
      <c r="A25" s="9" t="s">
        <v>9</v>
      </c>
      <c r="B25">
        <v>232.02</v>
      </c>
      <c r="C25">
        <v>82.57</v>
      </c>
      <c r="D25">
        <v>64.34</v>
      </c>
      <c r="E25">
        <v>14.35</v>
      </c>
      <c r="F25">
        <v>27.35</v>
      </c>
      <c r="G25">
        <v>30.3</v>
      </c>
      <c r="H25">
        <v>36.4</v>
      </c>
      <c r="I25">
        <v>40.05</v>
      </c>
      <c r="J25">
        <v>38.76</v>
      </c>
      <c r="K25">
        <v>58.73</v>
      </c>
    </row>
    <row r="26" spans="1:1" s="9" customFormat="1" x14ac:dyDescent="0.2">
      <c r="A26" s="9" t="s">
        <v>10</v>
      </c>
      <c r="B26">
        <v>267.14</v>
      </c>
      <c r="C26">
        <v>314.47</v>
      </c>
      <c r="D26">
        <v>365.42</v>
      </c>
      <c r="E26">
        <v>374.53</v>
      </c>
      <c r="F26">
        <v>389.58</v>
      </c>
      <c r="G26">
        <v>226.12</v>
      </c>
      <c r="H26">
        <v>273.69</v>
      </c>
      <c r="I26">
        <v>278.63</v>
      </c>
      <c r="J26">
        <v>340.2</v>
      </c>
      <c r="K26">
        <v>452.53</v>
      </c>
    </row>
    <row r="27" spans="1:1" s="9" customFormat="1" x14ac:dyDescent="0.2">
      <c r="A27" s="9" t="s">
        <v>11</v>
      </c>
      <c r="B27">
        <v>137.87</v>
      </c>
      <c r="C27">
        <v>254.61</v>
      </c>
      <c r="D27">
        <v>249.83</v>
      </c>
      <c r="E27">
        <v>478.35</v>
      </c>
      <c r="F27">
        <v>568.99</v>
      </c>
      <c r="G27">
        <v>404.77</v>
      </c>
      <c r="H27">
        <v>352.88</v>
      </c>
      <c r="I27">
        <v>273.85</v>
      </c>
      <c r="J27">
        <v>321.85</v>
      </c>
      <c r="K27">
        <v>420.98</v>
      </c>
    </row>
    <row r="28" spans="1:1" s="9" customFormat="1" x14ac:dyDescent="0.2">
      <c r="A28" s="9" t="s">
        <v>12</v>
      </c>
      <c r="B28">
        <v>683.76</v>
      </c>
      <c r="C28">
        <v>763.52</v>
      </c>
      <c r="D28">
        <v>-158.21</v>
      </c>
      <c r="E28">
        <v>-1697.69</v>
      </c>
      <c r="F28">
        <v>-330.96</v>
      </c>
      <c r="G28">
        <v>-742.38</v>
      </c>
      <c r="H28">
        <v>758.64</v>
      </c>
      <c r="I28">
        <v>1365.05</v>
      </c>
      <c r="J28">
        <v>1458.23</v>
      </c>
      <c r="K28">
        <v>-298.02</v>
      </c>
    </row>
    <row r="29" spans="1:1" s="9" customFormat="1" x14ac:dyDescent="0.2">
      <c r="A29" s="9" t="s">
        <v>13</v>
      </c>
      <c r="B29">
        <v>80.54</v>
      </c>
      <c r="C29">
        <v>252.0</v>
      </c>
      <c r="D29">
        <v>-220.04</v>
      </c>
      <c r="E29">
        <v>69.15</v>
      </c>
      <c r="F29">
        <v>-27.11</v>
      </c>
      <c r="G29">
        <v>-703.4</v>
      </c>
      <c r="H29">
        <v>16.77</v>
      </c>
      <c r="I29">
        <v>335.29</v>
      </c>
      <c r="J29">
        <v>545.31</v>
      </c>
      <c r="K29">
        <v>-84.66</v>
      </c>
    </row>
    <row r="30" spans="1:1" s="9" customFormat="1" x14ac:dyDescent="0.2">
      <c r="A30" s="9" t="s">
        <v>14</v>
      </c>
      <c r="B30">
        <v>603.22</v>
      </c>
      <c r="C30">
        <v>511.52</v>
      </c>
      <c r="D30">
        <v>61.83</v>
      </c>
      <c r="E30">
        <v>-1766.84</v>
      </c>
      <c r="F30">
        <v>-303.85</v>
      </c>
      <c r="G30">
        <v>-38.99</v>
      </c>
      <c r="H30">
        <v>741.87</v>
      </c>
      <c r="I30">
        <v>1029.75</v>
      </c>
      <c r="J30">
        <v>912.92</v>
      </c>
      <c r="K30">
        <v>-213.36</v>
      </c>
    </row>
    <row r="31" spans="1:1" s="9" customFormat="1" x14ac:dyDescent="0.2">
      <c r="A31" s="9" t="s">
        <v>71</v>
      </c>
      <c r="B31">
        <v>178.8</v>
      </c>
      <c r="C31">
        <v>178.8</v>
      </c>
      <c r="D31">
        <v>29.8</v>
      </c>
      <c r="H31">
        <v>59.6</v>
      </c>
      <c r="I31">
        <v>312.9</v>
      </c>
      <c r="J31">
        <v>275.65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7457.92</v>
      </c>
      <c r="C42">
        <v>8587.17</v>
      </c>
      <c r="D42">
        <v>9788.07</v>
      </c>
      <c r="E42">
        <v>9520.94</v>
      </c>
      <c r="F42">
        <v>11994.87</v>
      </c>
      <c r="G42">
        <v>9865.83</v>
      </c>
      <c r="H42">
        <v>9956.75</v>
      </c>
      <c r="I42">
        <v>10147.77</v>
      </c>
      <c r="J42">
        <v>9237.66</v>
      </c>
      <c r="K42">
        <v>9146.67</v>
      </c>
    </row>
    <row r="43" spans="1:11" s="9" customFormat="1" x14ac:dyDescent="0.2">
      <c r="A43" s="9" t="s">
        <v>7</v>
      </c>
      <c r="B43">
        <v>6822.48</v>
      </c>
      <c r="C43">
        <v>7753.57</v>
      </c>
      <c r="D43">
        <v>9433.18</v>
      </c>
      <c r="E43">
        <v>9073.72</v>
      </c>
      <c r="F43">
        <v>11760.35</v>
      </c>
      <c r="G43">
        <v>10211.39</v>
      </c>
      <c r="H43">
        <v>9777.4</v>
      </c>
      <c r="I43">
        <v>10268.21</v>
      </c>
      <c r="J43">
        <v>9352.07</v>
      </c>
      <c r="K43">
        <v>8943.64</v>
      </c>
    </row>
    <row r="44" spans="1:11" s="9" customFormat="1" x14ac:dyDescent="0.2">
      <c r="A44" s="9" t="s">
        <v>9</v>
      </c>
      <c r="B44">
        <v>10.05</v>
      </c>
      <c r="C44">
        <v>73.9</v>
      </c>
      <c r="D44">
        <v>8.97</v>
      </c>
      <c r="E44">
        <v>8.05</v>
      </c>
      <c r="F44">
        <v>29.14</v>
      </c>
      <c r="G44">
        <v>9.86</v>
      </c>
      <c r="H44">
        <v>11.68</v>
      </c>
      <c r="I44">
        <v>14.43</v>
      </c>
      <c r="J44">
        <v>15.49</v>
      </c>
      <c r="K44">
        <v>24.05</v>
      </c>
    </row>
    <row r="45" spans="1:11" s="9" customFormat="1" x14ac:dyDescent="0.2">
      <c r="A45" s="9" t="s">
        <v>10</v>
      </c>
      <c r="B45">
        <v>73.03</v>
      </c>
      <c r="C45">
        <v>85.06</v>
      </c>
      <c r="D45">
        <v>110.74</v>
      </c>
      <c r="E45">
        <v>103.59</v>
      </c>
      <c r="F45">
        <v>107.61</v>
      </c>
      <c r="G45">
        <v>110.52</v>
      </c>
      <c r="H45">
        <v>130.81</v>
      </c>
      <c r="I45">
        <v>122.51</v>
      </c>
      <c r="J45">
        <v>105.92</v>
      </c>
      <c r="K45">
        <v>121.62</v>
      </c>
    </row>
    <row r="46" spans="1:11" s="9" customFormat="1" x14ac:dyDescent="0.2">
      <c r="A46" s="9" t="s">
        <v>11</v>
      </c>
      <c r="B46">
        <v>65.87</v>
      </c>
      <c r="C46">
        <v>101.65</v>
      </c>
      <c r="D46">
        <v>78.69</v>
      </c>
      <c r="E46">
        <v>98.48</v>
      </c>
      <c r="F46">
        <v>105.47</v>
      </c>
      <c r="G46">
        <v>109.12</v>
      </c>
      <c r="H46">
        <v>106.69</v>
      </c>
      <c r="I46">
        <v>104.59</v>
      </c>
      <c r="J46">
        <v>99.1</v>
      </c>
      <c r="K46">
        <v>96.37</v>
      </c>
    </row>
    <row r="47" spans="1:11" s="9" customFormat="1" x14ac:dyDescent="0.2">
      <c r="A47" s="9" t="s">
        <v>12</v>
      </c>
      <c r="B47">
        <v>506.59</v>
      </c>
      <c r="C47">
        <v>720.79</v>
      </c>
      <c r="D47">
        <v>174.43</v>
      </c>
      <c r="E47">
        <v>253.2</v>
      </c>
      <c r="F47">
        <v>50.58</v>
      </c>
      <c r="G47">
        <v>-555.34</v>
      </c>
      <c r="H47">
        <v>-46.47</v>
      </c>
      <c r="I47">
        <v>-333.11</v>
      </c>
      <c r="J47">
        <v>-303.94</v>
      </c>
      <c r="K47">
        <v>9.09</v>
      </c>
    </row>
    <row r="48" spans="1:11" s="9" customFormat="1" x14ac:dyDescent="0.2">
      <c r="A48" s="9" t="s">
        <v>13</v>
      </c>
      <c r="B48">
        <v>191.51</v>
      </c>
      <c r="C48">
        <v>334.57</v>
      </c>
      <c r="D48">
        <v>-3.71</v>
      </c>
      <c r="E48">
        <v>97.18</v>
      </c>
      <c r="F48">
        <v>23.54</v>
      </c>
      <c r="G48">
        <v>-188.24</v>
      </c>
      <c r="H48">
        <v>-17.14</v>
      </c>
      <c r="I48">
        <v>-99.7</v>
      </c>
      <c r="J48">
        <v>-90.97</v>
      </c>
      <c r="K48">
        <v>2.72</v>
      </c>
    </row>
    <row r="49" spans="1:11" s="9" customFormat="1" x14ac:dyDescent="0.2">
      <c r="A49" s="9" t="s">
        <v>14</v>
      </c>
      <c r="B49">
        <v>315.08</v>
      </c>
      <c r="C49">
        <v>386.22</v>
      </c>
      <c r="D49">
        <v>178.14</v>
      </c>
      <c r="E49">
        <v>156.02</v>
      </c>
      <c r="F49">
        <v>27.04</v>
      </c>
      <c r="G49">
        <v>-367.1</v>
      </c>
      <c r="H49">
        <v>-29.33</v>
      </c>
      <c r="I49">
        <v>-233.41</v>
      </c>
      <c r="J49">
        <v>-212.97</v>
      </c>
      <c r="K49">
        <v>6.37</v>
      </c>
    </row>
    <row r="50" spans="1:11" x14ac:dyDescent="0.2">
      <c r="A50" s="9" t="s">
        <v>8</v>
      </c>
      <c r="B50">
        <v>635.44</v>
      </c>
      <c r="C50">
        <v>833.6</v>
      </c>
      <c r="D50">
        <v>354.89</v>
      </c>
      <c r="E50">
        <v>447.22</v>
      </c>
      <c r="F50">
        <v>234.52</v>
      </c>
      <c r="G50">
        <v>-345.56</v>
      </c>
      <c r="H50">
        <v>179.35</v>
      </c>
      <c r="I50">
        <v>-120.44</v>
      </c>
      <c r="J50">
        <v>-114.41</v>
      </c>
      <c r="K50">
        <v>203.03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149.0</v>
      </c>
      <c r="C57">
        <v>149.0</v>
      </c>
      <c r="D57">
        <v>149.0</v>
      </c>
      <c r="E57">
        <v>149.0</v>
      </c>
      <c r="F57">
        <v>149.0</v>
      </c>
      <c r="G57">
        <v>149.0</v>
      </c>
      <c r="H57">
        <v>149.0</v>
      </c>
      <c r="I57">
        <v>149.0</v>
      </c>
      <c r="J57">
        <v>149.0</v>
      </c>
      <c r="K57">
        <v>148.91</v>
      </c>
    </row>
    <row r="58" spans="1:11" x14ac:dyDescent="0.2">
      <c r="A58" s="9" t="s">
        <v>25</v>
      </c>
      <c r="B58">
        <v>3313.08</v>
      </c>
      <c r="C58">
        <v>3616.92</v>
      </c>
      <c r="D58">
        <v>3644.13</v>
      </c>
      <c r="E58">
        <v>1877.29</v>
      </c>
      <c r="F58">
        <v>1573.44</v>
      </c>
      <c r="G58">
        <v>1506.07</v>
      </c>
      <c r="H58">
        <v>2212.43</v>
      </c>
      <c r="I58">
        <v>3164.8</v>
      </c>
      <c r="J58">
        <v>3707.49</v>
      </c>
      <c r="K58">
        <v>3160.6</v>
      </c>
    </row>
    <row r="59" spans="1:11" x14ac:dyDescent="0.2">
      <c r="A59" s="9" t="s">
        <v>72</v>
      </c>
      <c r="B59">
        <v>4077.89</v>
      </c>
      <c r="C59">
        <v>4222.53</v>
      </c>
      <c r="D59">
        <v>3672.35</v>
      </c>
      <c r="E59">
        <v>5905.45</v>
      </c>
      <c r="F59">
        <v>5599.62</v>
      </c>
      <c r="G59">
        <v>5399.06</v>
      </c>
      <c r="H59">
        <v>4566.85</v>
      </c>
      <c r="I59">
        <v>5501.07</v>
      </c>
      <c r="J59">
        <v>3991.23</v>
      </c>
      <c r="K59">
        <v>6120.64</v>
      </c>
    </row>
    <row r="60" spans="1:11" x14ac:dyDescent="0.2">
      <c r="A60" s="9" t="s">
        <v>73</v>
      </c>
      <c r="B60">
        <v>2405.24</v>
      </c>
      <c r="C60">
        <v>4298.81</v>
      </c>
      <c r="D60">
        <v>7521.48</v>
      </c>
      <c r="E60">
        <v>6189.17</v>
      </c>
      <c r="F60">
        <v>6643.57</v>
      </c>
      <c r="G60">
        <v>4686.45</v>
      </c>
      <c r="H60">
        <v>4205.65</v>
      </c>
      <c r="I60">
        <v>3426.94</v>
      </c>
      <c r="J60">
        <v>7033.55</v>
      </c>
      <c r="K60">
        <v>6779.79</v>
      </c>
    </row>
    <row r="61" spans="1:11" s="1" customFormat="1" x14ac:dyDescent="0.2">
      <c r="A61" s="1" t="s">
        <v>26</v>
      </c>
      <c r="B61">
        <v>9945.21</v>
      </c>
      <c r="C61">
        <v>12287.26</v>
      </c>
      <c r="D61">
        <v>14986.96</v>
      </c>
      <c r="E61">
        <v>14120.91</v>
      </c>
      <c r="F61">
        <v>13965.63</v>
      </c>
      <c r="G61">
        <v>11740.58</v>
      </c>
      <c r="H61">
        <v>11133.93</v>
      </c>
      <c r="I61">
        <v>12241.81</v>
      </c>
      <c r="J61">
        <v>14881.27</v>
      </c>
      <c r="K61">
        <v>16209.94</v>
      </c>
    </row>
    <row r="62" spans="1:11" x14ac:dyDescent="0.2">
      <c r="A62" s="9" t="s">
        <v>27</v>
      </c>
      <c r="B62">
        <v>2929.13</v>
      </c>
      <c r="C62">
        <v>3435.81</v>
      </c>
      <c r="D62">
        <v>3716.45</v>
      </c>
      <c r="E62">
        <v>4567.84</v>
      </c>
      <c r="F62">
        <v>4291.87</v>
      </c>
      <c r="G62">
        <v>4076.8</v>
      </c>
      <c r="H62">
        <v>4119.48</v>
      </c>
      <c r="I62">
        <v>3882.83</v>
      </c>
      <c r="J62">
        <v>5913.53</v>
      </c>
      <c r="K62">
        <v>6977.31</v>
      </c>
    </row>
    <row r="63" spans="1:11" x14ac:dyDescent="0.2">
      <c r="A63" s="9" t="s">
        <v>28</v>
      </c>
      <c r="B63">
        <v>1280.74</v>
      </c>
      <c r="C63">
        <v>1132.78</v>
      </c>
      <c r="D63">
        <v>1012.31</v>
      </c>
      <c r="E63">
        <v>173.42</v>
      </c>
      <c r="F63">
        <v>344.12</v>
      </c>
      <c r="G63">
        <v>782.43</v>
      </c>
      <c r="H63">
        <v>1679.06</v>
      </c>
      <c r="I63">
        <v>2762.58</v>
      </c>
      <c r="J63">
        <v>1409.8</v>
      </c>
      <c r="K63">
        <v>1199.48</v>
      </c>
    </row>
    <row r="64" spans="1:11" x14ac:dyDescent="0.2">
      <c r="A64" s="9" t="s">
        <v>29</v>
      </c>
      <c r="B64">
        <v>23.43</v>
      </c>
      <c r="C64">
        <v>22.5</v>
      </c>
      <c r="D64">
        <v>23.63</v>
      </c>
      <c r="E64">
        <v>24.25</v>
      </c>
      <c r="F64">
        <v>24.82</v>
      </c>
      <c r="G64">
        <v>25.42</v>
      </c>
      <c r="H64">
        <v>11.94</v>
      </c>
      <c r="I64">
        <v>11.94</v>
      </c>
      <c r="J64">
        <v>11.94</v>
      </c>
      <c r="K64">
        <v>11.94</v>
      </c>
    </row>
    <row r="65" spans="1:1" x14ac:dyDescent="0.2">
      <c r="A65" s="9" t="s">
        <v>74</v>
      </c>
      <c r="B65">
        <v>5711.91</v>
      </c>
      <c r="C65">
        <v>7696.17</v>
      </c>
      <c r="D65">
        <v>10234.57</v>
      </c>
      <c r="E65">
        <v>9355.4</v>
      </c>
      <c r="F65">
        <v>9304.82</v>
      </c>
      <c r="G65">
        <v>6855.93</v>
      </c>
      <c r="H65">
        <v>5323.45</v>
      </c>
      <c r="I65">
        <v>5584.46</v>
      </c>
      <c r="J65">
        <v>7546.0</v>
      </c>
      <c r="K65">
        <v>8021.21</v>
      </c>
    </row>
    <row r="66" spans="1:1" s="1" customFormat="1" x14ac:dyDescent="0.2">
      <c r="A66" s="1" t="s">
        <v>26</v>
      </c>
      <c r="B66">
        <v>9945.21</v>
      </c>
      <c r="C66">
        <v>12287.26</v>
      </c>
      <c r="D66">
        <v>14986.96</v>
      </c>
      <c r="E66">
        <v>14120.91</v>
      </c>
      <c r="F66">
        <v>13965.63</v>
      </c>
      <c r="G66">
        <v>11740.58</v>
      </c>
      <c r="H66">
        <v>11133.93</v>
      </c>
      <c r="I66">
        <v>12241.81</v>
      </c>
      <c r="J66">
        <v>14881.27</v>
      </c>
      <c r="K66">
        <v>16209.94</v>
      </c>
    </row>
    <row r="67" spans="1:1" s="9" customFormat="1" x14ac:dyDescent="0.2">
      <c r="A67" s="9" t="s">
        <v>79</v>
      </c>
      <c r="B67">
        <v>854.31</v>
      </c>
      <c r="C67">
        <v>1983.98</v>
      </c>
      <c r="D67">
        <v>3430.75</v>
      </c>
      <c r="E67">
        <v>2549.73</v>
      </c>
      <c r="F67">
        <v>2222.82</v>
      </c>
      <c r="G67">
        <v>1828.11</v>
      </c>
      <c r="H67">
        <v>761.58</v>
      </c>
      <c r="I67">
        <v>1040.39</v>
      </c>
      <c r="J67">
        <v>1569.49</v>
      </c>
      <c r="K67">
        <v>1623.74</v>
      </c>
    </row>
    <row r="68" spans="1:1" x14ac:dyDescent="0.2">
      <c r="A68" s="9" t="s">
        <v>45</v>
      </c>
      <c r="B68">
        <v>4378.24</v>
      </c>
      <c r="C68">
        <v>5112.98</v>
      </c>
      <c r="D68">
        <v>6359.72</v>
      </c>
      <c r="E68">
        <v>6406.31</v>
      </c>
      <c r="F68">
        <v>6721.11</v>
      </c>
      <c r="G68">
        <v>3833.37</v>
      </c>
      <c r="H68">
        <v>3200.93</v>
      </c>
      <c r="I68">
        <v>3207.13</v>
      </c>
      <c r="J68">
        <v>4781.72</v>
      </c>
      <c r="K68">
        <v>4882.55</v>
      </c>
    </row>
    <row r="69" spans="1:1" x14ac:dyDescent="0.2">
      <c r="A69" s="5" t="s">
        <v>88</v>
      </c>
      <c r="B69">
        <v>14.34</v>
      </c>
      <c r="C69">
        <v>12.12</v>
      </c>
      <c r="D69">
        <v>38.6</v>
      </c>
      <c r="E69">
        <v>40.91</v>
      </c>
      <c r="F69">
        <v>46.02</v>
      </c>
      <c r="G69">
        <v>39.91</v>
      </c>
      <c r="H69">
        <v>38.86</v>
      </c>
      <c r="I69">
        <v>16.93</v>
      </c>
      <c r="J69">
        <v>8.7</v>
      </c>
      <c r="K69">
        <v>9.77</v>
      </c>
    </row>
    <row r="70" spans="1:1" x14ac:dyDescent="0.2">
      <c r="A70" s="5" t="s">
        <v>75</v>
      </c>
      <c r="B70">
        <v>170000000.0</v>
      </c>
      <c r="C70">
        <v>170000000.0</v>
      </c>
      <c r="D70">
        <v>170000000.0</v>
      </c>
      <c r="E70">
        <v>170000000.0</v>
      </c>
      <c r="F70">
        <v>170000000.0</v>
      </c>
      <c r="G70">
        <v>170000000.0</v>
      </c>
      <c r="H70">
        <v>170000000.0</v>
      </c>
      <c r="I70">
        <v>170000000.0</v>
      </c>
      <c r="J70">
        <v>170000000.0</v>
      </c>
      <c r="K70">
        <v>148911400.0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-1497.35</v>
      </c>
      <c r="C82">
        <v>964.87</v>
      </c>
      <c r="D82">
        <v>1567.21</v>
      </c>
      <c r="E82">
        <v>-1350.08</v>
      </c>
      <c r="F82">
        <v>1140.6</v>
      </c>
      <c r="G82">
        <v>1078.35</v>
      </c>
      <c r="H82">
        <v>2292.37</v>
      </c>
      <c r="I82">
        <v>608.74</v>
      </c>
      <c r="J82">
        <v>2756.67</v>
      </c>
      <c r="K82">
        <v>-144.92</v>
      </c>
    </row>
    <row r="83" spans="1:11" s="9" customFormat="1" x14ac:dyDescent="0.2">
      <c r="A83" s="9" t="s">
        <v>33</v>
      </c>
      <c r="B83">
        <v>-888.19</v>
      </c>
      <c r="C83">
        <v>-711.88</v>
      </c>
      <c r="D83">
        <v>-503.28</v>
      </c>
      <c r="E83">
        <v>-393.25</v>
      </c>
      <c r="F83">
        <v>-279.29</v>
      </c>
      <c r="G83">
        <v>-476.63</v>
      </c>
      <c r="H83">
        <v>-1141.61</v>
      </c>
      <c r="I83">
        <v>-1169.31</v>
      </c>
      <c r="J83">
        <v>-969.19</v>
      </c>
      <c r="K83">
        <v>-1273.27</v>
      </c>
    </row>
    <row r="84" spans="1:11" s="9" customFormat="1" x14ac:dyDescent="0.2">
      <c r="A84" s="9" t="s">
        <v>34</v>
      </c>
      <c r="B84">
        <v>2390.25</v>
      </c>
      <c r="C84">
        <v>-255.21</v>
      </c>
      <c r="D84">
        <v>-1037.45</v>
      </c>
      <c r="E84">
        <v>1745.64</v>
      </c>
      <c r="F84">
        <v>-856.2</v>
      </c>
      <c r="G84">
        <v>-607.84</v>
      </c>
      <c r="H84">
        <v>-1151.81</v>
      </c>
      <c r="I84">
        <v>560.74</v>
      </c>
      <c r="J84">
        <v>-1787.7</v>
      </c>
      <c r="K84">
        <v>1418.32</v>
      </c>
    </row>
    <row r="85" spans="1:11" s="1" customFormat="1" x14ac:dyDescent="0.2">
      <c r="A85" s="9" t="s">
        <v>35</v>
      </c>
      <c r="B85">
        <v>4.71</v>
      </c>
      <c r="C85">
        <v>-2.22</v>
      </c>
      <c r="D85">
        <v>26.48</v>
      </c>
      <c r="E85">
        <v>2.31</v>
      </c>
      <c r="F85">
        <v>5.11</v>
      </c>
      <c r="G85">
        <v>-6.12</v>
      </c>
      <c r="H85">
        <v>-1.04</v>
      </c>
      <c r="I85">
        <v>0.17</v>
      </c>
      <c r="J85">
        <v>-0.22</v>
      </c>
      <c r="K85">
        <v>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294.9</v>
      </c>
      <c r="C90">
        <v>223.1</v>
      </c>
      <c r="D90">
        <v>153.15</v>
      </c>
      <c r="E90">
        <v>122.4</v>
      </c>
      <c r="F90">
        <v>68.45</v>
      </c>
      <c r="G90">
        <v>68.35</v>
      </c>
      <c r="H90">
        <v>199.2</v>
      </c>
      <c r="I90">
        <v>363.05</v>
      </c>
      <c r="J90">
        <v>327.35</v>
      </c>
      <c r="K90">
        <v>273.3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