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<sst xmlns="http://schemas.openxmlformats.org/spreadsheetml/2006/main" count="146" uniqueCount="94">
  <si>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</si>
  <si>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</si>
  <si>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</si>
  <si>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</si>
  <si>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</si>
  <si>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</si>
  <si>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</si>
  <si>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</si>
  <si>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</si>
  <si>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</si>
  <si>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</si>
  <si>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</si>
  <si>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</si>
  <si>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</si>
  <si>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</si>
  <si>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</si>
  <si>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</si>
  <si>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</si>
  <si>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</si>
  <si>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</si>
  <si>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</si>
  <si>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</si>
  <si>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</si>
  <si>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</si>
  <si>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</si>
  <si>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</si>
  <si>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</si>
  <si>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</si>
  <si>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</si>
  <si>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</si>
  <si>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</si>
  <si>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</si>
  <si>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</si>
  <si>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</si>
  <si>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</si>
  <si>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</si>
  <si>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</si>
  <si>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</si>
  <si>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</si>
  <si>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</si>
  <si>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</si>
  <si>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</si>
  <si>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</si>
  <si>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</si>
  <si>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</si>
  <si>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</si>
  <si>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</si>
  <si>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</si>
  <si>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</si>
  <si>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</si>
  <si>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</si>
  <si>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</si>
  <si>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</si>
  <si>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</si>
  <si>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</si>
  <si>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</si>
  <si>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</si>
  <si>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</si>
  <si>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</si>
  <si>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</si>
  <si>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</si>
  <si>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</si>
  <si>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</si>
  <si>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</si>
  <si>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CG POWER &amp; INDUSTRIAL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</si>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</sst>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8.00</v>
      </c>
    </row>
    <row r="9" spans="1:11" x14ac:dyDescent="0.2">
      <c r="A9" s="5" t="s">
        <v>80</v>
      </c>
      <c r="B9">
        <v>501.40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9220.36</v>
      </c>
      <c r="C17">
        <v>10005.11</v>
      </c>
      <c r="D17">
        <v>11248.58</v>
      </c>
      <c r="E17">
        <v>12094.44</v>
      </c>
      <c r="F17">
        <v>13631.53</v>
      </c>
      <c r="G17">
        <v>5800.15</v>
      </c>
      <c r="H17">
        <v>5268.59</v>
      </c>
      <c r="I17">
        <v>5516.51</v>
      </c>
      <c r="J17">
        <v>8031.08</v>
      </c>
      <c r="K17">
        <v>7997.91</v>
      </c>
    </row>
    <row r="18" spans="1:1" s="9" customFormat="1" x14ac:dyDescent="0.2">
      <c r="A18" s="5" t="s">
        <v>81</v>
      </c>
      <c r="B18">
        <v>5317.37</v>
      </c>
      <c r="C18">
        <v>6037.7</v>
      </c>
      <c r="D18">
        <v>7375.11</v>
      </c>
      <c r="E18">
        <v>8241.73</v>
      </c>
      <c r="F18">
        <v>9186.33</v>
      </c>
      <c r="G18">
        <v>3726.68</v>
      </c>
      <c r="H18">
        <v>3594.83</v>
      </c>
      <c r="I18">
        <v>4056.82</v>
      </c>
      <c r="J18">
        <v>5373.25</v>
      </c>
      <c r="K18">
        <v>5109.88</v>
      </c>
    </row>
    <row r="19" spans="1:1" s="9" customFormat="1" x14ac:dyDescent="0.2">
      <c r="A19" s="5" t="s">
        <v>82</v>
      </c>
      <c r="B19">
        <v>-22.47</v>
      </c>
      <c r="C19">
        <v>95.57</v>
      </c>
      <c r="D19">
        <v>23.79</v>
      </c>
      <c r="E19">
        <v>251.26</v>
      </c>
      <c r="F19">
        <v>51.07</v>
      </c>
      <c r="G19">
        <v>20.52</v>
      </c>
      <c r="H19">
        <v>-16.78</v>
      </c>
      <c r="I19">
        <v>169.99</v>
      </c>
      <c r="J19">
        <v>128.57</v>
      </c>
      <c r="K19">
        <v>-87.76</v>
      </c>
    </row>
    <row r="20" spans="1:1" s="9" customFormat="1" x14ac:dyDescent="0.2">
      <c r="A20" s="5" t="s">
        <v>83</v>
      </c>
      <c r="B20">
        <v>74.3</v>
      </c>
      <c r="C20">
        <v>79.14</v>
      </c>
      <c r="D20">
        <v>90.91</v>
      </c>
      <c r="E20">
        <v>99.9</v>
      </c>
      <c r="F20">
        <v>104.12</v>
      </c>
      <c r="G20">
        <v>46.5</v>
      </c>
      <c r="H20">
        <v>50.05</v>
      </c>
      <c r="I20">
        <v>47.53</v>
      </c>
      <c r="J20">
        <v>70.54</v>
      </c>
      <c r="K20">
        <v>75.61</v>
      </c>
    </row>
    <row r="21" spans="1:1" s="9" customFormat="1" x14ac:dyDescent="0.2">
      <c r="A21" s="5" t="s">
        <v>84</v>
      </c>
      <c r="B21">
        <v>411.16</v>
      </c>
      <c r="C21">
        <v>458.88</v>
      </c>
      <c r="D21">
        <v>461.76</v>
      </c>
      <c r="E21">
        <v>513.98</v>
      </c>
      <c r="F21">
        <v>168.65</v>
      </c>
      <c r="G21">
        <v>359.25</v>
      </c>
      <c r="H21">
        <v>113.28</v>
      </c>
      <c r="I21">
        <v>114.22</v>
      </c>
      <c r="J21">
        <v>181.11</v>
      </c>
      <c r="K21">
        <v>178.79</v>
      </c>
    </row>
    <row r="22" spans="1:1" s="9" customFormat="1" x14ac:dyDescent="0.2">
      <c r="A22" s="5" t="s">
        <v>85</v>
      </c>
      <c r="B22">
        <v>1113.29</v>
      </c>
      <c r="C22">
        <v>1181.14</v>
      </c>
      <c r="D22">
        <v>1466.21</v>
      </c>
      <c r="E22">
        <v>1740.06</v>
      </c>
      <c r="F22">
        <v>1952.06</v>
      </c>
      <c r="G22">
        <v>687.0</v>
      </c>
      <c r="H22">
        <v>560.24</v>
      </c>
      <c r="I22">
        <v>513.54</v>
      </c>
      <c r="J22">
        <v>1081.1</v>
      </c>
      <c r="K22">
        <v>1064.21</v>
      </c>
    </row>
    <row r="23" spans="1:1" s="9" customFormat="1" x14ac:dyDescent="0.2">
      <c r="A23" s="5" t="s">
        <v>86</v>
      </c>
      <c r="B23">
        <v>832.25</v>
      </c>
      <c r="C23">
        <v>665.69</v>
      </c>
      <c r="D23">
        <v>728.57</v>
      </c>
      <c r="E23">
        <v>892.64</v>
      </c>
      <c r="F23">
        <v>978.15</v>
      </c>
      <c r="G23">
        <v>353.22</v>
      </c>
      <c r="H23">
        <v>311.71</v>
      </c>
      <c r="I23">
        <v>292.81</v>
      </c>
      <c r="J23">
        <v>801.89</v>
      </c>
      <c r="K23">
        <v>781.62</v>
      </c>
    </row>
    <row r="24" spans="1:1" s="9" customFormat="1" x14ac:dyDescent="0.2">
      <c r="A24" s="5" t="s">
        <v>87</v>
      </c>
      <c r="B24">
        <v>172.57</v>
      </c>
      <c r="C24">
        <v>351.26</v>
      </c>
      <c r="D24">
        <v>346.17</v>
      </c>
      <c r="E24">
        <v>497.68</v>
      </c>
      <c r="F24">
        <v>681.25</v>
      </c>
      <c r="G24">
        <v>358.57</v>
      </c>
      <c r="H24">
        <v>533.74</v>
      </c>
      <c r="I24">
        <v>796.55</v>
      </c>
      <c r="J24">
        <v>528.86</v>
      </c>
      <c r="K24">
        <v>418.55</v>
      </c>
    </row>
    <row r="25" spans="1:1" s="9" customFormat="1" x14ac:dyDescent="0.2">
      <c r="A25" s="9" t="s">
        <v>9</v>
      </c>
      <c r="B25">
        <v>145.19</v>
      </c>
      <c r="C25">
        <v>92.11</v>
      </c>
      <c r="D25">
        <v>62.76</v>
      </c>
      <c r="E25">
        <v>2.74</v>
      </c>
      <c r="F25">
        <v>281.44</v>
      </c>
      <c r="G25">
        <v>71.74</v>
      </c>
      <c r="H25">
        <v>-230.23</v>
      </c>
      <c r="I25">
        <v>1.5</v>
      </c>
      <c r="J25">
        <v>-57.52</v>
      </c>
      <c r="K25">
        <v>-98.61</v>
      </c>
    </row>
    <row r="26" spans="1:1" s="9" customFormat="1" x14ac:dyDescent="0.2">
      <c r="A26" s="9" t="s">
        <v>10</v>
      </c>
      <c r="B26">
        <v>155.09</v>
      </c>
      <c r="C26">
        <v>193.63</v>
      </c>
      <c r="D26">
        <v>259.96</v>
      </c>
      <c r="E26">
        <v>202.92</v>
      </c>
      <c r="F26">
        <v>262.14</v>
      </c>
      <c r="G26">
        <v>244.71</v>
      </c>
      <c r="H26">
        <v>171.65</v>
      </c>
      <c r="I26">
        <v>142.94</v>
      </c>
      <c r="J26">
        <v>251.93</v>
      </c>
      <c r="K26">
        <v>225.25</v>
      </c>
    </row>
    <row r="27" spans="1:1" s="9" customFormat="1" x14ac:dyDescent="0.2">
      <c r="A27" s="9" t="s">
        <v>11</v>
      </c>
      <c r="B27">
        <v>42.79</v>
      </c>
      <c r="C27">
        <v>34.34</v>
      </c>
      <c r="D27">
        <v>56.7</v>
      </c>
      <c r="E27">
        <v>95.49</v>
      </c>
      <c r="F27">
        <v>136.62</v>
      </c>
      <c r="G27">
        <v>104.74</v>
      </c>
      <c r="H27">
        <v>79.97</v>
      </c>
      <c r="I27">
        <v>186.11</v>
      </c>
      <c r="J27">
        <v>426.31</v>
      </c>
      <c r="K27">
        <v>432.18</v>
      </c>
    </row>
    <row r="28" spans="1:1" s="9" customFormat="1" x14ac:dyDescent="0.2">
      <c r="A28" s="9" t="s">
        <v>12</v>
      </c>
      <c r="B28">
        <v>1224.26</v>
      </c>
      <c r="C28">
        <v>1191.01</v>
      </c>
      <c r="D28">
        <v>549.74</v>
      </c>
      <c r="E28">
        <v>64.04</v>
      </c>
      <c r="F28">
        <v>494.72</v>
      </c>
      <c r="G28">
        <v>11.74</v>
      </c>
      <c r="H28">
        <v>-393.89</v>
      </c>
      <c r="I28">
        <v>-462.52</v>
      </c>
      <c r="J28">
        <v>-612.86</v>
      </c>
      <c r="K28">
        <v>-474.55</v>
      </c>
    </row>
    <row r="29" spans="1:1" s="9" customFormat="1" x14ac:dyDescent="0.2">
      <c r="A29" s="9" t="s">
        <v>13</v>
      </c>
      <c r="B29">
        <v>364.99</v>
      </c>
      <c r="C29">
        <v>309.99</v>
      </c>
      <c r="D29">
        <v>182.14</v>
      </c>
      <c r="E29">
        <v>100.91</v>
      </c>
      <c r="F29">
        <v>236.05</v>
      </c>
      <c r="G29">
        <v>-10.38</v>
      </c>
      <c r="H29">
        <v>66.73</v>
      </c>
      <c r="I29">
        <v>28.11</v>
      </c>
      <c r="J29">
        <v>101.72</v>
      </c>
      <c r="K29">
        <v>32.58</v>
      </c>
    </row>
    <row r="30" spans="1:1" s="9" customFormat="1" x14ac:dyDescent="0.2">
      <c r="A30" s="9" t="s">
        <v>14</v>
      </c>
      <c r="B30">
        <v>859.87</v>
      </c>
      <c r="C30">
        <v>888.67</v>
      </c>
      <c r="D30">
        <v>373.59</v>
      </c>
      <c r="E30">
        <v>-36.14</v>
      </c>
      <c r="F30">
        <v>244.33</v>
      </c>
      <c r="G30">
        <v>23.45</v>
      </c>
      <c r="H30">
        <v>-459.29</v>
      </c>
      <c r="I30">
        <v>-490.86</v>
      </c>
      <c r="J30">
        <v>-718.7</v>
      </c>
      <c r="K30">
        <v>-503.5</v>
      </c>
    </row>
    <row r="31" spans="1:1" s="9" customFormat="1" x14ac:dyDescent="0.2">
      <c r="A31" s="9" t="s">
        <v>71</v>
      </c>
      <c r="B31">
        <v>141.13</v>
      </c>
      <c r="C31">
        <v>141.13</v>
      </c>
      <c r="D31">
        <v>89.81</v>
      </c>
      <c r="E31">
        <v>76.98</v>
      </c>
      <c r="F31">
        <v>75.21</v>
      </c>
      <c r="G31">
        <v>50.14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1577.96</v>
      </c>
      <c r="C42">
        <v>1536.54</v>
      </c>
      <c r="D42">
        <v>2274.82</v>
      </c>
      <c r="E42">
        <v>1827.96</v>
      </c>
      <c r="F42">
        <v>2109.63</v>
      </c>
      <c r="G42">
        <v>2071.47</v>
      </c>
      <c r="H42">
        <v>1988.86</v>
      </c>
      <c r="I42">
        <v>1773.73</v>
      </c>
      <c r="J42">
        <v>1541.58</v>
      </c>
      <c r="K42">
        <v>1178.32</v>
      </c>
    </row>
    <row r="43" spans="1:11" s="9" customFormat="1" x14ac:dyDescent="0.2">
      <c r="A43" s="9" t="s">
        <v>7</v>
      </c>
      <c r="B43">
        <v>1922.84</v>
      </c>
      <c r="C43">
        <v>1514.87</v>
      </c>
      <c r="D43">
        <v>2296.99</v>
      </c>
      <c r="E43">
        <v>1758.9</v>
      </c>
      <c r="F43">
        <v>2037.31</v>
      </c>
      <c r="G43">
        <v>2051.6</v>
      </c>
      <c r="H43">
        <v>1904.27</v>
      </c>
      <c r="I43">
        <v>1702.13</v>
      </c>
      <c r="J43">
        <v>1490.56</v>
      </c>
      <c r="K43">
        <v>1214.99</v>
      </c>
    </row>
    <row r="44" spans="1:11" s="9" customFormat="1" x14ac:dyDescent="0.2">
      <c r="A44" s="9" t="s">
        <v>9</v>
      </c>
      <c r="B44">
        <v>2.04</v>
      </c>
      <c r="C44">
        <v>51.12</v>
      </c>
      <c r="D44">
        <v>179.6</v>
      </c>
      <c r="E44">
        <v>0.07</v>
      </c>
      <c r="F44">
        <v>-8.13</v>
      </c>
      <c r="G44">
        <v>28.66</v>
      </c>
      <c r="H44">
        <v>-132.72</v>
      </c>
      <c r="I44">
        <v>-14.62</v>
      </c>
      <c r="J44">
        <v>-1526.47</v>
      </c>
      <c r="K44">
        <v>-41.42</v>
      </c>
    </row>
    <row r="45" spans="1:11" s="9" customFormat="1" x14ac:dyDescent="0.2">
      <c r="A45" s="9" t="s">
        <v>10</v>
      </c>
      <c r="B45">
        <v>38.19</v>
      </c>
      <c r="C45">
        <v>38.32</v>
      </c>
      <c r="D45">
        <v>79.85</v>
      </c>
      <c r="E45">
        <v>58.27</v>
      </c>
      <c r="F45">
        <v>58.99</v>
      </c>
      <c r="G45">
        <v>58.83</v>
      </c>
      <c r="H45">
        <v>49.16</v>
      </c>
      <c r="I45">
        <v>56.82</v>
      </c>
      <c r="J45">
        <v>52.07</v>
      </c>
      <c r="K45">
        <v>61.99</v>
      </c>
    </row>
    <row r="46" spans="1:11" s="9" customFormat="1" x14ac:dyDescent="0.2">
      <c r="A46" s="9" t="s">
        <v>11</v>
      </c>
      <c r="B46">
        <v>56.85</v>
      </c>
      <c r="C46">
        <v>62.88</v>
      </c>
      <c r="D46">
        <v>79.5</v>
      </c>
      <c r="E46">
        <v>81.61</v>
      </c>
      <c r="F46">
        <v>74.27</v>
      </c>
      <c r="G46">
        <v>85.54</v>
      </c>
      <c r="H46">
        <v>141.57</v>
      </c>
      <c r="I46">
        <v>81.01</v>
      </c>
      <c r="J46">
        <v>80.08</v>
      </c>
      <c r="K46">
        <v>79.96</v>
      </c>
    </row>
    <row r="47" spans="1:11" s="9" customFormat="1" x14ac:dyDescent="0.2">
      <c r="A47" s="9" t="s">
        <v>12</v>
      </c>
      <c r="B47">
        <v>-437.88</v>
      </c>
      <c r="C47">
        <v>-28.41</v>
      </c>
      <c r="D47">
        <v>-1.92</v>
      </c>
      <c r="E47">
        <v>-70.75</v>
      </c>
      <c r="F47">
        <v>-69.07</v>
      </c>
      <c r="G47">
        <v>-95.84</v>
      </c>
      <c r="H47">
        <v>-238.86</v>
      </c>
      <c r="I47">
        <v>-80.85</v>
      </c>
      <c r="J47">
        <v>-1607.6</v>
      </c>
      <c r="K47">
        <v>-220.04</v>
      </c>
    </row>
    <row r="48" spans="1:11" s="9" customFormat="1" x14ac:dyDescent="0.2">
      <c r="A48" s="9" t="s">
        <v>13</v>
      </c>
      <c r="B48">
        <v>31.99</v>
      </c>
      <c r="C48">
        <v>-0.18</v>
      </c>
      <c r="D48">
        <v>55.14</v>
      </c>
      <c r="E48">
        <v>39.51</v>
      </c>
      <c r="F48">
        <v>32.76</v>
      </c>
      <c r="G48">
        <v>9.94</v>
      </c>
      <c r="H48">
        <v>-49.63</v>
      </c>
      <c r="I48">
        <v>-7.25</v>
      </c>
      <c r="J48">
        <v>-12.39</v>
      </c>
      <c r="K48">
        <v>-9.97</v>
      </c>
    </row>
    <row r="49" spans="1:11" s="9" customFormat="1" x14ac:dyDescent="0.2">
      <c r="A49" s="9" t="s">
        <v>14</v>
      </c>
      <c r="B49">
        <v>-469.87</v>
      </c>
      <c r="C49">
        <v>-28.23</v>
      </c>
      <c r="D49">
        <v>-57.06</v>
      </c>
      <c r="E49">
        <v>-111.23</v>
      </c>
      <c r="F49">
        <v>-103.53</v>
      </c>
      <c r="G49">
        <v>-105.78</v>
      </c>
      <c r="H49">
        <v>-189.23</v>
      </c>
      <c r="I49">
        <v>-71.54</v>
      </c>
      <c r="J49">
        <v>-1599.99</v>
      </c>
      <c r="K49">
        <v>-210.07</v>
      </c>
    </row>
    <row r="50" spans="1:11" x14ac:dyDescent="0.2">
      <c r="A50" s="9" t="s">
        <v>8</v>
      </c>
      <c r="B50">
        <v>-344.88</v>
      </c>
      <c r="C50">
        <v>21.67</v>
      </c>
      <c r="D50">
        <v>-22.17</v>
      </c>
      <c r="E50">
        <v>69.06</v>
      </c>
      <c r="F50">
        <v>72.32</v>
      </c>
      <c r="G50">
        <v>19.87</v>
      </c>
      <c r="H50">
        <v>84.59</v>
      </c>
      <c r="I50">
        <v>71.6</v>
      </c>
      <c r="J50">
        <v>51.02</v>
      </c>
      <c r="K50">
        <v>-36.67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128.3</v>
      </c>
      <c r="C57">
        <v>128.3</v>
      </c>
      <c r="D57">
        <v>128.3</v>
      </c>
      <c r="E57">
        <v>128.3</v>
      </c>
      <c r="F57">
        <v>125.35</v>
      </c>
      <c r="G57">
        <v>125.35</v>
      </c>
      <c r="H57">
        <v>125.35</v>
      </c>
      <c r="I57">
        <v>125.35</v>
      </c>
      <c r="J57">
        <v>125.35</v>
      </c>
      <c r="K57">
        <v>125.35</v>
      </c>
    </row>
    <row r="58" spans="1:11" x14ac:dyDescent="0.2">
      <c r="A58" s="9" t="s">
        <v>25</v>
      </c>
      <c r="B58">
        <v>2375.98</v>
      </c>
      <c r="C58">
        <v>3146.38</v>
      </c>
      <c r="D58">
        <v>3482.64</v>
      </c>
      <c r="E58">
        <v>3433.22</v>
      </c>
      <c r="F58">
        <v>3519.21</v>
      </c>
      <c r="G58">
        <v>4172.48</v>
      </c>
      <c r="H58">
        <v>4463.61</v>
      </c>
      <c r="I58">
        <v>3977.31</v>
      </c>
      <c r="J58">
        <v>2757.42</v>
      </c>
      <c r="K58">
        <v>2005.2</v>
      </c>
    </row>
    <row r="59" spans="1:11" x14ac:dyDescent="0.2">
      <c r="A59" s="9" t="s">
        <v>72</v>
      </c>
      <c r="B59">
        <v>500.95</v>
      </c>
      <c r="C59">
        <v>465.74</v>
      </c>
      <c r="D59">
        <v>1044.04</v>
      </c>
      <c r="E59">
        <v>2029.35</v>
      </c>
      <c r="F59">
        <v>2395.99</v>
      </c>
      <c r="G59">
        <v>2092.23</v>
      </c>
      <c r="H59">
        <v>1528.46</v>
      </c>
      <c r="I59">
        <v>1502.04</v>
      </c>
      <c r="J59">
        <v>3041.25</v>
      </c>
      <c r="K59">
        <v>3297.49</v>
      </c>
    </row>
    <row r="60" spans="1:11" x14ac:dyDescent="0.2">
      <c r="A60" s="9" t="s">
        <v>73</v>
      </c>
      <c r="B60">
        <v>3115.8</v>
      </c>
      <c r="C60">
        <v>3548.48</v>
      </c>
      <c r="D60">
        <v>4110.22</v>
      </c>
      <c r="E60">
        <v>4561.91</v>
      </c>
      <c r="F60">
        <v>4975.61</v>
      </c>
      <c r="G60">
        <v>5614.25</v>
      </c>
      <c r="H60">
        <v>4991.57</v>
      </c>
      <c r="I60">
        <v>4583.4</v>
      </c>
      <c r="J60">
        <v>5024.66</v>
      </c>
      <c r="K60">
        <v>5089.54</v>
      </c>
    </row>
    <row r="61" spans="1:11" s="1" customFormat="1" x14ac:dyDescent="0.2">
      <c r="A61" s="1" t="s">
        <v>26</v>
      </c>
      <c r="B61">
        <v>6121.03</v>
      </c>
      <c r="C61">
        <v>7288.9</v>
      </c>
      <c r="D61">
        <v>8765.2</v>
      </c>
      <c r="E61">
        <v>10152.78</v>
      </c>
      <c r="F61">
        <v>11016.16</v>
      </c>
      <c r="G61">
        <v>12004.31</v>
      </c>
      <c r="H61">
        <v>11108.99</v>
      </c>
      <c r="I61">
        <v>10188.1</v>
      </c>
      <c r="J61">
        <v>10948.68</v>
      </c>
      <c r="K61">
        <v>10517.58</v>
      </c>
    </row>
    <row r="62" spans="1:11" x14ac:dyDescent="0.2">
      <c r="A62" s="9" t="s">
        <v>27</v>
      </c>
      <c r="B62">
        <v>1262.33</v>
      </c>
      <c r="C62">
        <v>1837.01</v>
      </c>
      <c r="D62">
        <v>2147.83</v>
      </c>
      <c r="E62">
        <v>2835.03</v>
      </c>
      <c r="F62">
        <v>3240.77</v>
      </c>
      <c r="G62">
        <v>4126.86</v>
      </c>
      <c r="H62">
        <v>2587.66</v>
      </c>
      <c r="I62">
        <v>1704.62</v>
      </c>
      <c r="J62">
        <v>2364.5</v>
      </c>
      <c r="K62">
        <v>2049.87</v>
      </c>
    </row>
    <row r="63" spans="1:11" x14ac:dyDescent="0.2">
      <c r="A63" s="9" t="s">
        <v>28</v>
      </c>
      <c r="B63">
        <v>113.69</v>
      </c>
      <c r="C63">
        <v>104.19</v>
      </c>
      <c r="D63">
        <v>109.7</v>
      </c>
      <c r="E63">
        <v>231.28</v>
      </c>
      <c r="F63">
        <v>218.37</v>
      </c>
      <c r="G63">
        <v>104.21</v>
      </c>
      <c r="H63">
        <v>89.7</v>
      </c>
      <c r="I63">
        <v>61.48</v>
      </c>
      <c r="J63">
        <v>84.77</v>
      </c>
      <c r="K63">
        <v>91.05</v>
      </c>
    </row>
    <row r="64" spans="1:11" x14ac:dyDescent="0.2">
      <c r="A64" s="9" t="s">
        <v>29</v>
      </c>
      <c r="B64">
        <v>553.57</v>
      </c>
      <c r="C64">
        <v>674.71</v>
      </c>
      <c r="D64">
        <v>786.41</v>
      </c>
      <c r="E64">
        <v>790.79</v>
      </c>
      <c r="F64">
        <v>298.89</v>
      </c>
      <c r="G64">
        <v>441.67</v>
      </c>
      <c r="H64">
        <v>231.27</v>
      </c>
      <c r="I64">
        <v>209.14</v>
      </c>
      <c r="J64">
        <v>278.76</v>
      </c>
      <c r="K64">
        <v>129.89</v>
      </c>
    </row>
    <row r="65" spans="1:1" x14ac:dyDescent="0.2">
      <c r="A65" s="9" t="s">
        <v>74</v>
      </c>
      <c r="B65">
        <v>4191.44</v>
      </c>
      <c r="C65">
        <v>4672.99</v>
      </c>
      <c r="D65">
        <v>5721.26</v>
      </c>
      <c r="E65">
        <v>6295.68</v>
      </c>
      <c r="F65">
        <v>7258.13</v>
      </c>
      <c r="G65">
        <v>7331.57</v>
      </c>
      <c r="H65">
        <v>8200.36</v>
      </c>
      <c r="I65">
        <v>8212.86</v>
      </c>
      <c r="J65">
        <v>8220.65</v>
      </c>
      <c r="K65">
        <v>8246.77</v>
      </c>
    </row>
    <row r="66" spans="1:1" s="1" customFormat="1" x14ac:dyDescent="0.2">
      <c r="A66" s="1" t="s">
        <v>26</v>
      </c>
      <c r="B66">
        <v>6121.03</v>
      </c>
      <c r="C66">
        <v>7288.9</v>
      </c>
      <c r="D66">
        <v>8765.2</v>
      </c>
      <c r="E66">
        <v>10152.78</v>
      </c>
      <c r="F66">
        <v>11016.16</v>
      </c>
      <c r="G66">
        <v>12004.31</v>
      </c>
      <c r="H66">
        <v>11108.99</v>
      </c>
      <c r="I66">
        <v>10188.1</v>
      </c>
      <c r="J66">
        <v>10948.68</v>
      </c>
      <c r="K66">
        <v>10517.58</v>
      </c>
    </row>
    <row r="67" spans="1:1" s="9" customFormat="1" x14ac:dyDescent="0.2">
      <c r="A67" s="9" t="s">
        <v>79</v>
      </c>
      <c r="B67">
        <v>2146.27</v>
      </c>
      <c r="C67">
        <v>2542.72</v>
      </c>
      <c r="D67">
        <v>3143.26</v>
      </c>
      <c r="E67">
        <v>3160.47</v>
      </c>
      <c r="F67">
        <v>3591.25</v>
      </c>
      <c r="G67">
        <v>3087.98</v>
      </c>
      <c r="H67">
        <v>2077.01</v>
      </c>
      <c r="I67">
        <v>1877.15</v>
      </c>
      <c r="J67">
        <v>2400.34</v>
      </c>
      <c r="K67">
        <v>1695.78</v>
      </c>
    </row>
    <row r="68" spans="1:1" x14ac:dyDescent="0.2">
      <c r="A68" s="9" t="s">
        <v>45</v>
      </c>
      <c r="B68">
        <v>1041.21</v>
      </c>
      <c r="C68">
        <v>1189.25</v>
      </c>
      <c r="D68">
        <v>1223.27</v>
      </c>
      <c r="E68">
        <v>1636.72</v>
      </c>
      <c r="F68">
        <v>1671.39</v>
      </c>
      <c r="G68">
        <v>1300.07</v>
      </c>
      <c r="H68">
        <v>585.01</v>
      </c>
      <c r="I68">
        <v>882.1</v>
      </c>
      <c r="J68">
        <v>1226.38</v>
      </c>
      <c r="K68">
        <v>1192.8</v>
      </c>
    </row>
    <row r="69" spans="1:1" x14ac:dyDescent="0.2">
      <c r="A69" s="5" t="s">
        <v>88</v>
      </c>
      <c r="B69">
        <v>668.82</v>
      </c>
      <c r="C69">
        <v>298.4</v>
      </c>
      <c r="D69">
        <v>497.59</v>
      </c>
      <c r="E69">
        <v>583.36</v>
      </c>
      <c r="F69">
        <v>814.95</v>
      </c>
      <c r="G69">
        <v>682.75</v>
      </c>
      <c r="H69">
        <v>796.89</v>
      </c>
      <c r="I69">
        <v>760.71</v>
      </c>
      <c r="J69">
        <v>426.61</v>
      </c>
      <c r="K69">
        <v>270.76</v>
      </c>
    </row>
    <row r="70" spans="1:1" x14ac:dyDescent="0.2">
      <c r="A70" s="5" t="s">
        <v>75</v>
      </c>
      <c r="B70">
        <v>641533836.0</v>
      </c>
      <c r="C70">
        <v>641533836.0</v>
      </c>
      <c r="D70">
        <v>641533836.0</v>
      </c>
      <c r="E70">
        <v>641533836.0</v>
      </c>
      <c r="F70">
        <v>626788400.0</v>
      </c>
      <c r="G70">
        <v>626788442.0</v>
      </c>
      <c r="H70">
        <v>626788442.0</v>
      </c>
      <c r="I70">
        <v>626788442.0</v>
      </c>
      <c r="J70">
        <v>626788442.0</v>
      </c>
      <c r="K70">
        <v>626788442.0</v>
      </c>
    </row>
    <row r="71" spans="1:1" x14ac:dyDescent="0.2">
      <c r="A71" s="5" t="s">
        <v>76</v>
      </c>
      <c r="B71">
        <v>274924944.0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1056.09</v>
      </c>
      <c r="C82">
        <v>566.87</v>
      </c>
      <c r="D82">
        <v>413.33</v>
      </c>
      <c r="E82">
        <v>425.06</v>
      </c>
      <c r="F82">
        <v>319.55</v>
      </c>
      <c r="G82">
        <v>-672.34</v>
      </c>
      <c r="H82">
        <v>-60.78</v>
      </c>
      <c r="I82">
        <v>-539.94</v>
      </c>
      <c r="J82">
        <v>379.64</v>
      </c>
      <c r="K82">
        <v>810.86</v>
      </c>
    </row>
    <row r="83" spans="1:11" s="9" customFormat="1" x14ac:dyDescent="0.2">
      <c r="A83" s="9" t="s">
        <v>33</v>
      </c>
      <c r="B83">
        <v>-575.07</v>
      </c>
      <c r="C83">
        <v>-755.97</v>
      </c>
      <c r="D83">
        <v>-462.3</v>
      </c>
      <c r="E83">
        <v>-1137.82</v>
      </c>
      <c r="F83">
        <v>-97.81</v>
      </c>
      <c r="G83">
        <v>428.52</v>
      </c>
      <c r="H83">
        <v>431.97</v>
      </c>
      <c r="I83">
        <v>496.77</v>
      </c>
      <c r="J83">
        <v>-1030.89</v>
      </c>
      <c r="K83">
        <v>-744.94</v>
      </c>
    </row>
    <row r="84" spans="1:11" s="9" customFormat="1" x14ac:dyDescent="0.2">
      <c r="A84" s="9" t="s">
        <v>34</v>
      </c>
      <c r="B84">
        <v>-377.84</v>
      </c>
      <c r="C84">
        <v>-181.32</v>
      </c>
      <c r="D84">
        <v>248.16</v>
      </c>
      <c r="E84">
        <v>798.53</v>
      </c>
      <c r="F84">
        <v>9.85</v>
      </c>
      <c r="G84">
        <v>157.18</v>
      </c>
      <c r="H84">
        <v>-222.43</v>
      </c>
      <c r="I84">
        <v>50.22</v>
      </c>
      <c r="J84">
        <v>513.72</v>
      </c>
      <c r="K84">
        <v>-212.86</v>
      </c>
    </row>
    <row r="85" spans="1:11" s="1" customFormat="1" x14ac:dyDescent="0.2">
      <c r="A85" s="9" t="s">
        <v>35</v>
      </c>
      <c r="B85">
        <v>103.18</v>
      </c>
      <c r="C85">
        <v>-370.42</v>
      </c>
      <c r="D85">
        <v>199.19</v>
      </c>
      <c r="E85">
        <v>85.77</v>
      </c>
      <c r="F85">
        <v>231.59</v>
      </c>
      <c r="G85">
        <v>-86.64</v>
      </c>
      <c r="H85">
        <v>148.76</v>
      </c>
      <c r="I85">
        <v>7.05</v>
      </c>
      <c r="J85">
        <v>-137.53</v>
      </c>
      <c r="K85">
        <v>-146.94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79.14</v>
      </c>
      <c r="C90">
        <v>82.72</v>
      </c>
      <c r="D90">
        <v>41.88</v>
      </c>
      <c r="E90">
        <v>28.45</v>
      </c>
      <c r="F90">
        <v>48.65</v>
      </c>
      <c r="G90">
        <v>50.35</v>
      </c>
      <c r="H90">
        <v>48.85</v>
      </c>
      <c r="I90">
        <v>77.65</v>
      </c>
      <c r="J90">
        <v>77.6</v>
      </c>
      <c r="K90">
        <v>42.7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