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<sst xmlns="http://schemas.openxmlformats.org/spreadsheetml/2006/main" count="146" uniqueCount="94">
  <si>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</si>
  <si>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</si>
  <si>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</si>
  <si>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</si>
  <si>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</si>
  <si>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</si>
  <si>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</si>
  <si>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</si>
  <si>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</si>
  <si>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</si>
  <si>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</si>
  <si>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</si>
  <si>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</si>
  <si>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</si>
  <si>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</si>
  <si>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</si>
  <si>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</si>
  <si>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</si>
  <si>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</si>
  <si>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</si>
  <si>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</si>
  <si>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</si>
  <si>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</si>
  <si>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</si>
  <si>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</si>
  <si>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</si>
  <si>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</si>
  <si>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</si>
  <si>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</si>
  <si>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</si>
  <si>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</si>
  <si>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</si>
  <si>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</si>
  <si>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</si>
  <si>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</si>
  <si>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</si>
  <si>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</si>
  <si>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</si>
  <si>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</si>
  <si>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</si>
  <si>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</si>
  <si>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</si>
  <si>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</si>
  <si>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</si>
  <si>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</si>
  <si>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</si>
  <si>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</si>
  <si>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</si>
  <si>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</si>
  <si>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</si>
  <si>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</si>
  <si>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</si>
  <si>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</si>
  <si>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</si>
  <si>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</si>
  <si>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</si>
  <si>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</si>
  <si>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</si>
  <si>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</si>
  <si>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</si>
  <si>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</si>
  <si>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</si>
  <si>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</si>
  <si>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</si>
  <si>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CADILA HEALTHCARE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</si>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</sst>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333.80</v>
      </c>
    </row>
    <row r="9" spans="1:11" x14ac:dyDescent="0.2">
      <c r="A9" s="5" t="s">
        <v>80</v>
      </c>
      <c r="B9">
        <v>34172.53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3574.1</v>
      </c>
      <c r="C17">
        <v>4630.6</v>
      </c>
      <c r="D17">
        <v>5263.3</v>
      </c>
      <c r="E17">
        <v>6357.7</v>
      </c>
      <c r="F17">
        <v>7224.0</v>
      </c>
      <c r="G17">
        <v>8651.3</v>
      </c>
      <c r="H17">
        <v>9426.8</v>
      </c>
      <c r="I17">
        <v>9376.5</v>
      </c>
      <c r="J17">
        <v>11904.9</v>
      </c>
      <c r="K17">
        <v>13165.6</v>
      </c>
    </row>
    <row r="18" spans="1:1" s="9" customFormat="1" x14ac:dyDescent="0.2">
      <c r="A18" s="5" t="s">
        <v>81</v>
      </c>
      <c r="B18">
        <v>1275.0</v>
      </c>
      <c r="C18">
        <v>1469.4</v>
      </c>
      <c r="D18">
        <v>1885.9</v>
      </c>
      <c r="E18">
        <v>2409.9</v>
      </c>
      <c r="F18">
        <v>2783.1</v>
      </c>
      <c r="G18">
        <v>3293.7</v>
      </c>
      <c r="H18">
        <v>3107.0</v>
      </c>
      <c r="I18">
        <v>3557.7</v>
      </c>
      <c r="J18">
        <v>4437.4</v>
      </c>
      <c r="K18">
        <v>4826.1</v>
      </c>
    </row>
    <row r="19" spans="1:1" s="9" customFormat="1" x14ac:dyDescent="0.2">
      <c r="A19" s="5" t="s">
        <v>82</v>
      </c>
      <c r="B19">
        <v>96.6</v>
      </c>
      <c r="C19">
        <v>-6.0</v>
      </c>
      <c r="D19">
        <v>185.7</v>
      </c>
      <c r="E19">
        <v>89.7</v>
      </c>
      <c r="F19">
        <v>69.5</v>
      </c>
      <c r="G19">
        <v>97.1</v>
      </c>
      <c r="H19">
        <v>11.1</v>
      </c>
      <c r="I19">
        <v>138.8</v>
      </c>
      <c r="J19">
        <v>315.4</v>
      </c>
      <c r="K19">
        <v>109.7</v>
      </c>
    </row>
    <row r="20" spans="1:1" s="9" customFormat="1" x14ac:dyDescent="0.2">
      <c r="A20" s="5" t="s">
        <v>83</v>
      </c>
      <c r="B20">
        <v>66.0</v>
      </c>
      <c r="C20">
        <v>86.4</v>
      </c>
      <c r="D20">
        <v>103.5</v>
      </c>
      <c r="E20">
        <v>135.9</v>
      </c>
      <c r="F20">
        <v>138.9</v>
      </c>
      <c r="G20">
        <v>159.2</v>
      </c>
      <c r="H20">
        <v>168.8</v>
      </c>
      <c r="I20">
        <v>174.5</v>
      </c>
      <c r="J20">
        <v>226.3</v>
      </c>
      <c r="K20">
        <v>247.2</v>
      </c>
    </row>
    <row r="21" spans="1:1" s="9" customFormat="1" x14ac:dyDescent="0.2">
      <c r="A21" s="5" t="s">
        <v>84</v>
      </c>
      <c r="B21">
        <v>94.9</v>
      </c>
      <c r="C21">
        <v>195.2</v>
      </c>
      <c r="D21">
        <v>328.1</v>
      </c>
      <c r="E21">
        <v>319.5</v>
      </c>
      <c r="F21">
        <v>342.7</v>
      </c>
      <c r="G21">
        <v>368.3</v>
      </c>
      <c r="H21">
        <v>303.0</v>
      </c>
      <c r="I21">
        <v>339.7</v>
      </c>
      <c r="J21">
        <v>410.3</v>
      </c>
      <c r="K21">
        <v>505.4</v>
      </c>
    </row>
    <row r="22" spans="1:1" s="9" customFormat="1" x14ac:dyDescent="0.2">
      <c r="A22" s="5" t="s">
        <v>85</v>
      </c>
      <c r="B22">
        <v>436.6</v>
      </c>
      <c r="C22">
        <v>675.0</v>
      </c>
      <c r="D22">
        <v>782.3</v>
      </c>
      <c r="E22">
        <v>929.9</v>
      </c>
      <c r="F22">
        <v>1095.9</v>
      </c>
      <c r="G22">
        <v>1238.7</v>
      </c>
      <c r="H22">
        <v>1302.8</v>
      </c>
      <c r="I22">
        <v>1523.4</v>
      </c>
      <c r="J22">
        <v>1862.1</v>
      </c>
      <c r="K22">
        <v>2130.7</v>
      </c>
    </row>
    <row r="23" spans="1:1" s="9" customFormat="1" x14ac:dyDescent="0.2">
      <c r="A23" s="5" t="s">
        <v>86</v>
      </c>
      <c r="B23">
        <v>917.7</v>
      </c>
      <c r="C23">
        <v>983.5</v>
      </c>
      <c r="D23">
        <v>1033.4</v>
      </c>
      <c r="E23">
        <v>1237.5</v>
      </c>
      <c r="F23">
        <v>1374.4</v>
      </c>
      <c r="G23">
        <v>1493.2</v>
      </c>
      <c r="H23">
        <v>1785.0</v>
      </c>
      <c r="I23">
        <v>1610.4</v>
      </c>
      <c r="J23">
        <v>1937.1</v>
      </c>
      <c r="K23">
        <v>1972.1</v>
      </c>
    </row>
    <row r="24" spans="1:1" s="9" customFormat="1" x14ac:dyDescent="0.2">
      <c r="A24" s="5" t="s">
        <v>87</v>
      </c>
      <c r="B24">
        <v>169.3</v>
      </c>
      <c r="C24">
        <v>187.0</v>
      </c>
      <c r="D24">
        <v>231.9</v>
      </c>
      <c r="E24">
        <v>285.4</v>
      </c>
      <c r="F24">
        <v>356.6</v>
      </c>
      <c r="G24">
        <v>442.1</v>
      </c>
      <c r="H24">
        <v>439.8</v>
      </c>
      <c r="I24">
        <v>407.1</v>
      </c>
      <c r="J24">
        <v>518.4</v>
      </c>
      <c r="K24">
        <v>620.7</v>
      </c>
    </row>
    <row r="25" spans="1:1" s="9" customFormat="1" x14ac:dyDescent="0.2">
      <c r="A25" s="9" t="s">
        <v>9</v>
      </c>
      <c r="B25">
        <v>108.7</v>
      </c>
      <c r="C25">
        <v>11.2</v>
      </c>
      <c r="D25">
        <v>50.9</v>
      </c>
      <c r="E25">
        <v>32.8</v>
      </c>
      <c r="F25">
        <v>31.7</v>
      </c>
      <c r="G25">
        <v>47.5</v>
      </c>
      <c r="H25">
        <v>112.1</v>
      </c>
      <c r="I25">
        <v>127.3</v>
      </c>
      <c r="J25">
        <v>113.2</v>
      </c>
      <c r="K25">
        <v>201.1</v>
      </c>
    </row>
    <row r="26" spans="1:1" s="9" customFormat="1" x14ac:dyDescent="0.2">
      <c r="A26" s="9" t="s">
        <v>10</v>
      </c>
      <c r="B26">
        <v>133.9</v>
      </c>
      <c r="C26">
        <v>126.9</v>
      </c>
      <c r="D26">
        <v>157.9</v>
      </c>
      <c r="E26">
        <v>184.7</v>
      </c>
      <c r="F26">
        <v>201.2</v>
      </c>
      <c r="G26">
        <v>287.3</v>
      </c>
      <c r="H26">
        <v>292.1</v>
      </c>
      <c r="I26">
        <v>373.3</v>
      </c>
      <c r="J26">
        <v>538.8</v>
      </c>
      <c r="K26">
        <v>598.6</v>
      </c>
    </row>
    <row r="27" spans="1:1" s="9" customFormat="1" x14ac:dyDescent="0.2">
      <c r="A27" s="9" t="s">
        <v>11</v>
      </c>
      <c r="B27">
        <v>82.1</v>
      </c>
      <c r="C27">
        <v>69.9</v>
      </c>
      <c r="D27">
        <v>182.7</v>
      </c>
      <c r="E27">
        <v>168.7</v>
      </c>
      <c r="F27">
        <v>90.2</v>
      </c>
      <c r="G27">
        <v>67.9</v>
      </c>
      <c r="H27">
        <v>52.8</v>
      </c>
      <c r="I27">
        <v>44.6</v>
      </c>
      <c r="J27">
        <v>91.1</v>
      </c>
      <c r="K27">
        <v>193.5</v>
      </c>
    </row>
    <row r="28" spans="1:1" s="9" customFormat="1" x14ac:dyDescent="0.2">
      <c r="A28" s="9" t="s">
        <v>12</v>
      </c>
      <c r="B28">
        <v>603.9</v>
      </c>
      <c r="C28">
        <v>842.5</v>
      </c>
      <c r="D28">
        <v>794.2</v>
      </c>
      <c r="E28">
        <v>808.7</v>
      </c>
      <c r="F28">
        <v>942.2</v>
      </c>
      <c r="G28">
        <v>1445.5</v>
      </c>
      <c r="H28">
        <v>2098.7</v>
      </c>
      <c r="I28">
        <v>1611.9</v>
      </c>
      <c r="J28">
        <v>2312.0</v>
      </c>
      <c r="K28">
        <v>2382.1</v>
      </c>
    </row>
    <row r="29" spans="1:1" s="9" customFormat="1" x14ac:dyDescent="0.2">
      <c r="A29" s="9" t="s">
        <v>13</v>
      </c>
      <c r="B29">
        <v>74.1</v>
      </c>
      <c r="C29">
        <v>106.4</v>
      </c>
      <c r="D29">
        <v>113.0</v>
      </c>
      <c r="E29">
        <v>118.8</v>
      </c>
      <c r="F29">
        <v>106.0</v>
      </c>
      <c r="G29">
        <v>259.4</v>
      </c>
      <c r="H29">
        <v>177.4</v>
      </c>
      <c r="I29">
        <v>128.9</v>
      </c>
      <c r="J29">
        <v>564.4</v>
      </c>
      <c r="K29">
        <v>530.3</v>
      </c>
    </row>
    <row r="30" spans="1:1" s="9" customFormat="1" x14ac:dyDescent="0.2">
      <c r="A30" s="9" t="s">
        <v>14</v>
      </c>
      <c r="B30">
        <v>505.1</v>
      </c>
      <c r="C30">
        <v>711.0</v>
      </c>
      <c r="D30">
        <v>652.6</v>
      </c>
      <c r="E30">
        <v>653.5</v>
      </c>
      <c r="F30">
        <v>803.6</v>
      </c>
      <c r="G30">
        <v>1150.6</v>
      </c>
      <c r="H30">
        <v>1933.9</v>
      </c>
      <c r="I30">
        <v>1487.7</v>
      </c>
      <c r="J30">
        <v>1775.8</v>
      </c>
      <c r="K30">
        <v>1848.8</v>
      </c>
    </row>
    <row r="31" spans="1:1" s="9" customFormat="1" x14ac:dyDescent="0.2">
      <c r="A31" s="9" t="s">
        <v>71</v>
      </c>
      <c r="B31">
        <v>68.2</v>
      </c>
      <c r="C31">
        <v>128.0</v>
      </c>
      <c r="D31">
        <v>153.6</v>
      </c>
      <c r="E31">
        <v>153.6</v>
      </c>
      <c r="F31">
        <v>184.32</v>
      </c>
      <c r="G31">
        <v>245.76</v>
      </c>
      <c r="H31">
        <v>327.68</v>
      </c>
      <c r="I31">
        <v>327.68</v>
      </c>
      <c r="J31">
        <v>358.4</v>
      </c>
      <c r="K31">
        <v>358.4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3221.9</v>
      </c>
      <c r="C42">
        <v>3259.9</v>
      </c>
      <c r="D42">
        <v>3237.8</v>
      </c>
      <c r="E42">
        <v>2893.7</v>
      </c>
      <c r="F42">
        <v>2961.2</v>
      </c>
      <c r="G42">
        <v>3577.9</v>
      </c>
      <c r="H42">
        <v>3732.8</v>
      </c>
      <c r="I42">
        <v>3496.3</v>
      </c>
      <c r="J42">
        <v>3366.6</v>
      </c>
      <c r="K42">
        <v>3638.1</v>
      </c>
    </row>
    <row r="43" spans="1:11" s="9" customFormat="1" x14ac:dyDescent="0.2">
      <c r="A43" s="9" t="s">
        <v>7</v>
      </c>
      <c r="B43">
        <v>2365.3</v>
      </c>
      <c r="C43">
        <v>2403.8</v>
      </c>
      <c r="D43">
        <v>2398.6</v>
      </c>
      <c r="E43">
        <v>2248.7</v>
      </c>
      <c r="F43">
        <v>2273.4</v>
      </c>
      <c r="G43">
        <v>2738.0</v>
      </c>
      <c r="H43">
        <v>2932.4</v>
      </c>
      <c r="I43">
        <v>2864.3</v>
      </c>
      <c r="J43">
        <v>2741.0</v>
      </c>
      <c r="K43">
        <v>2944.9</v>
      </c>
    </row>
    <row r="44" spans="1:11" s="9" customFormat="1" x14ac:dyDescent="0.2">
      <c r="A44" s="9" t="s">
        <v>9</v>
      </c>
      <c r="B44">
        <v>22.5</v>
      </c>
      <c r="C44">
        <v>25.7</v>
      </c>
      <c r="D44">
        <v>44.0</v>
      </c>
      <c r="E44">
        <v>101.3</v>
      </c>
      <c r="F44">
        <v>30.4</v>
      </c>
      <c r="G44">
        <v>31.0</v>
      </c>
      <c r="H44">
        <v>38.4</v>
      </c>
      <c r="I44">
        <v>22.6</v>
      </c>
      <c r="J44">
        <v>-241.2</v>
      </c>
      <c r="K44">
        <v>18.5</v>
      </c>
    </row>
    <row r="45" spans="1:11" s="9" customFormat="1" x14ac:dyDescent="0.2">
      <c r="A45" s="9" t="s">
        <v>10</v>
      </c>
      <c r="B45">
        <v>126.3</v>
      </c>
      <c r="C45">
        <v>146.9</v>
      </c>
      <c r="D45">
        <v>144.0</v>
      </c>
      <c r="E45">
        <v>141.8</v>
      </c>
      <c r="F45">
        <v>147.5</v>
      </c>
      <c r="G45">
        <v>153.7</v>
      </c>
      <c r="H45">
        <v>155.6</v>
      </c>
      <c r="I45">
        <v>171.6</v>
      </c>
      <c r="J45">
        <v>172.3</v>
      </c>
      <c r="K45">
        <v>174.1</v>
      </c>
    </row>
    <row r="46" spans="1:11" s="9" customFormat="1" x14ac:dyDescent="0.2">
      <c r="A46" s="9" t="s">
        <v>11</v>
      </c>
      <c r="B46">
        <v>40.5</v>
      </c>
      <c r="C46">
        <v>13.4</v>
      </c>
      <c r="D46">
        <v>15.4</v>
      </c>
      <c r="E46">
        <v>35.0</v>
      </c>
      <c r="F46">
        <v>35.7</v>
      </c>
      <c r="G46">
        <v>45.5</v>
      </c>
      <c r="H46">
        <v>77.3</v>
      </c>
      <c r="I46">
        <v>89.1</v>
      </c>
      <c r="J46">
        <v>89.7</v>
      </c>
      <c r="K46">
        <v>80.5</v>
      </c>
    </row>
    <row r="47" spans="1:11" s="9" customFormat="1" x14ac:dyDescent="0.2">
      <c r="A47" s="9" t="s">
        <v>12</v>
      </c>
      <c r="B47">
        <v>712.3</v>
      </c>
      <c r="C47">
        <v>721.5</v>
      </c>
      <c r="D47">
        <v>723.8</v>
      </c>
      <c r="E47">
        <v>569.5</v>
      </c>
      <c r="F47">
        <v>535.0</v>
      </c>
      <c r="G47">
        <v>671.7</v>
      </c>
      <c r="H47">
        <v>605.9</v>
      </c>
      <c r="I47">
        <v>393.9</v>
      </c>
      <c r="J47">
        <v>122.4</v>
      </c>
      <c r="K47">
        <v>457.1</v>
      </c>
    </row>
    <row r="48" spans="1:11" s="9" customFormat="1" x14ac:dyDescent="0.2">
      <c r="A48" s="9" t="s">
        <v>13</v>
      </c>
      <c r="B48">
        <v>212.3</v>
      </c>
      <c r="C48">
        <v>178.6</v>
      </c>
      <c r="D48">
        <v>144.2</v>
      </c>
      <c r="E48">
        <v>120.3</v>
      </c>
      <c r="F48">
        <v>124.7</v>
      </c>
      <c r="G48">
        <v>158.6</v>
      </c>
      <c r="H48">
        <v>126.7</v>
      </c>
      <c r="I48">
        <v>79.1</v>
      </c>
      <c r="J48">
        <v>39.5</v>
      </c>
      <c r="K48">
        <v>92.7</v>
      </c>
    </row>
    <row r="49" spans="1:11" s="9" customFormat="1" x14ac:dyDescent="0.2">
      <c r="A49" s="9" t="s">
        <v>14</v>
      </c>
      <c r="B49">
        <v>503.3</v>
      </c>
      <c r="C49">
        <v>543.3</v>
      </c>
      <c r="D49">
        <v>590.8</v>
      </c>
      <c r="E49">
        <v>460.5</v>
      </c>
      <c r="F49">
        <v>417.5</v>
      </c>
      <c r="G49">
        <v>510.7</v>
      </c>
      <c r="H49">
        <v>460.1</v>
      </c>
      <c r="I49">
        <v>303.6</v>
      </c>
      <c r="J49">
        <v>107.2</v>
      </c>
      <c r="K49">
        <v>373.9</v>
      </c>
    </row>
    <row r="50" spans="1:11" x14ac:dyDescent="0.2">
      <c r="A50" s="9" t="s">
        <v>8</v>
      </c>
      <c r="B50">
        <v>856.6</v>
      </c>
      <c r="C50">
        <v>856.1</v>
      </c>
      <c r="D50">
        <v>839.2</v>
      </c>
      <c r="E50">
        <v>645.0</v>
      </c>
      <c r="F50">
        <v>687.8</v>
      </c>
      <c r="G50">
        <v>839.9</v>
      </c>
      <c r="H50">
        <v>800.4</v>
      </c>
      <c r="I50">
        <v>632.0</v>
      </c>
      <c r="J50">
        <v>625.6</v>
      </c>
      <c r="K50">
        <v>693.2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68.2</v>
      </c>
      <c r="C57">
        <v>102.4</v>
      </c>
      <c r="D57">
        <v>102.4</v>
      </c>
      <c r="E57">
        <v>102.4</v>
      </c>
      <c r="F57">
        <v>102.4</v>
      </c>
      <c r="G57">
        <v>102.4</v>
      </c>
      <c r="H57">
        <v>102.4</v>
      </c>
      <c r="I57">
        <v>102.4</v>
      </c>
      <c r="J57">
        <v>102.4</v>
      </c>
      <c r="K57">
        <v>102.4</v>
      </c>
    </row>
    <row r="58" spans="1:11" x14ac:dyDescent="0.2">
      <c r="A58" s="9" t="s">
        <v>25</v>
      </c>
      <c r="B58">
        <v>1560.3</v>
      </c>
      <c r="C58">
        <v>2069.1</v>
      </c>
      <c r="D58">
        <v>2483.5</v>
      </c>
      <c r="E58">
        <v>2842.1</v>
      </c>
      <c r="F58">
        <v>3336.6</v>
      </c>
      <c r="G58">
        <v>4149.2</v>
      </c>
      <c r="H58">
        <v>5596.8</v>
      </c>
      <c r="I58">
        <v>6857.6</v>
      </c>
      <c r="J58">
        <v>8642.1</v>
      </c>
      <c r="K58">
        <v>10283.9</v>
      </c>
    </row>
    <row r="59" spans="1:11" x14ac:dyDescent="0.2">
      <c r="A59" s="9" t="s">
        <v>72</v>
      </c>
      <c r="B59">
        <v>1090.5</v>
      </c>
      <c r="C59">
        <v>1091.6</v>
      </c>
      <c r="D59">
        <v>2289.3</v>
      </c>
      <c r="E59">
        <v>2917.8</v>
      </c>
      <c r="F59">
        <v>2700.4</v>
      </c>
      <c r="G59">
        <v>2651.3</v>
      </c>
      <c r="H59">
        <v>2442.0</v>
      </c>
      <c r="I59">
        <v>5207.2</v>
      </c>
      <c r="J59">
        <v>5406.7</v>
      </c>
      <c r="K59">
        <v>7899.4</v>
      </c>
    </row>
    <row r="60" spans="1:11" x14ac:dyDescent="0.2">
      <c r="A60" s="9" t="s">
        <v>73</v>
      </c>
      <c r="B60">
        <v>1065.5</v>
      </c>
      <c r="C60">
        <v>1391.6</v>
      </c>
      <c r="D60">
        <v>1616.8</v>
      </c>
      <c r="E60">
        <v>1620.8</v>
      </c>
      <c r="F60">
        <v>1990.1</v>
      </c>
      <c r="G60">
        <v>2327.1</v>
      </c>
      <c r="H60">
        <v>2409.4</v>
      </c>
      <c r="I60">
        <v>4483.6</v>
      </c>
      <c r="J60">
        <v>5363.6</v>
      </c>
      <c r="K60">
        <v>7225.3</v>
      </c>
    </row>
    <row r="61" spans="1:11" s="1" customFormat="1" x14ac:dyDescent="0.2">
      <c r="A61" s="1" t="s">
        <v>26</v>
      </c>
      <c r="B61">
        <v>3784.5</v>
      </c>
      <c r="C61">
        <v>4654.7</v>
      </c>
      <c r="D61">
        <v>6492.0</v>
      </c>
      <c r="E61">
        <v>7483.1</v>
      </c>
      <c r="F61">
        <v>8129.5</v>
      </c>
      <c r="G61">
        <v>9230.0</v>
      </c>
      <c r="H61">
        <v>10550.6</v>
      </c>
      <c r="I61">
        <v>16650.8</v>
      </c>
      <c r="J61">
        <v>19514.8</v>
      </c>
      <c r="K61">
        <v>25511.0</v>
      </c>
    </row>
    <row r="62" spans="1:11" x14ac:dyDescent="0.2">
      <c r="A62" s="9" t="s">
        <v>27</v>
      </c>
      <c r="B62">
        <v>1684.4</v>
      </c>
      <c r="C62">
        <v>1832.6</v>
      </c>
      <c r="D62">
        <v>2857.1</v>
      </c>
      <c r="E62">
        <v>3025.6</v>
      </c>
      <c r="F62">
        <v>3123.8</v>
      </c>
      <c r="G62">
        <v>3352.2</v>
      </c>
      <c r="H62">
        <v>3747.9</v>
      </c>
      <c r="I62">
        <v>5755.1</v>
      </c>
      <c r="J62">
        <v>6482.6</v>
      </c>
      <c r="K62">
        <v>12163.7</v>
      </c>
    </row>
    <row r="63" spans="1:11" x14ac:dyDescent="0.2">
      <c r="A63" s="9" t="s">
        <v>28</v>
      </c>
      <c r="B63">
        <v>248.2</v>
      </c>
      <c r="C63">
        <v>431.0</v>
      </c>
      <c r="D63">
        <v>483.9</v>
      </c>
      <c r="E63">
        <v>735.6</v>
      </c>
      <c r="F63">
        <v>891.5</v>
      </c>
      <c r="G63">
        <v>797.9</v>
      </c>
      <c r="H63">
        <v>950.8</v>
      </c>
      <c r="I63">
        <v>1543.3</v>
      </c>
      <c r="J63">
        <v>1527.2</v>
      </c>
      <c r="K63">
        <v>837.2</v>
      </c>
    </row>
    <row r="64" spans="1:11" x14ac:dyDescent="0.2">
      <c r="A64" s="9" t="s">
        <v>29</v>
      </c>
      <c r="B64">
        <v>20.7</v>
      </c>
      <c r="C64">
        <v>20.7</v>
      </c>
      <c r="D64">
        <v>24.2</v>
      </c>
      <c r="E64">
        <v>114.5</v>
      </c>
      <c r="F64">
        <v>86.6</v>
      </c>
      <c r="G64">
        <v>154.4</v>
      </c>
      <c r="H64">
        <v>416.2</v>
      </c>
      <c r="I64">
        <v>434.8</v>
      </c>
      <c r="J64">
        <v>745.7</v>
      </c>
      <c r="K64">
        <v>673.5</v>
      </c>
    </row>
    <row r="65" spans="1:1" x14ac:dyDescent="0.2">
      <c r="A65" s="9" t="s">
        <v>74</v>
      </c>
      <c r="B65">
        <v>1831.2</v>
      </c>
      <c r="C65">
        <v>2370.4</v>
      </c>
      <c r="D65">
        <v>3126.8</v>
      </c>
      <c r="E65">
        <v>3607.4</v>
      </c>
      <c r="F65">
        <v>4027.6</v>
      </c>
      <c r="G65">
        <v>4925.5</v>
      </c>
      <c r="H65">
        <v>5435.7</v>
      </c>
      <c r="I65">
        <v>8917.6</v>
      </c>
      <c r="J65">
        <v>10759.3</v>
      </c>
      <c r="K65">
        <v>11836.6</v>
      </c>
    </row>
    <row r="66" spans="1:1" s="1" customFormat="1" x14ac:dyDescent="0.2">
      <c r="A66" s="1" t="s">
        <v>26</v>
      </c>
      <c r="B66">
        <v>3784.5</v>
      </c>
      <c r="C66">
        <v>4654.7</v>
      </c>
      <c r="D66">
        <v>6492.0</v>
      </c>
      <c r="E66">
        <v>7483.1</v>
      </c>
      <c r="F66">
        <v>8129.5</v>
      </c>
      <c r="G66">
        <v>9230.0</v>
      </c>
      <c r="H66">
        <v>10550.6</v>
      </c>
      <c r="I66">
        <v>16650.8</v>
      </c>
      <c r="J66">
        <v>19514.8</v>
      </c>
      <c r="K66">
        <v>25511.0</v>
      </c>
    </row>
    <row r="67" spans="1:1" s="9" customFormat="1" x14ac:dyDescent="0.2">
      <c r="A67" s="9" t="s">
        <v>79</v>
      </c>
      <c r="B67">
        <v>466.8</v>
      </c>
      <c r="C67">
        <v>765.2</v>
      </c>
      <c r="D67">
        <v>920.9</v>
      </c>
      <c r="E67">
        <v>955.1</v>
      </c>
      <c r="F67">
        <v>1133.7</v>
      </c>
      <c r="G67">
        <v>1588.4</v>
      </c>
      <c r="H67">
        <v>1746.6</v>
      </c>
      <c r="I67">
        <v>2277.5</v>
      </c>
      <c r="J67">
        <v>3206.3</v>
      </c>
      <c r="K67">
        <v>3950.8</v>
      </c>
    </row>
    <row r="68" spans="1:1" x14ac:dyDescent="0.2">
      <c r="A68" s="9" t="s">
        <v>45</v>
      </c>
      <c r="B68">
        <v>750.4</v>
      </c>
      <c r="C68">
        <v>811.9</v>
      </c>
      <c r="D68">
        <v>1090.5</v>
      </c>
      <c r="E68">
        <v>1213.6</v>
      </c>
      <c r="F68">
        <v>1367.5</v>
      </c>
      <c r="G68">
        <v>1535.7</v>
      </c>
      <c r="H68">
        <v>1337.1</v>
      </c>
      <c r="I68">
        <v>1803.7</v>
      </c>
      <c r="J68">
        <v>2385.3</v>
      </c>
      <c r="K68">
        <v>2688.0</v>
      </c>
    </row>
    <row r="69" spans="1:1" x14ac:dyDescent="0.2">
      <c r="A69" s="5" t="s">
        <v>88</v>
      </c>
      <c r="B69">
        <v>250.7</v>
      </c>
      <c r="C69">
        <v>295.2</v>
      </c>
      <c r="D69">
        <v>466.6</v>
      </c>
      <c r="E69">
        <v>583.8</v>
      </c>
      <c r="F69">
        <v>548.8</v>
      </c>
      <c r="G69">
        <v>669.9</v>
      </c>
      <c r="H69">
        <v>638.7</v>
      </c>
      <c r="I69">
        <v>1543.5</v>
      </c>
      <c r="J69">
        <v>1314.9</v>
      </c>
      <c r="K69">
        <v>649.3</v>
      </c>
    </row>
    <row r="70" spans="1:1" x14ac:dyDescent="0.2">
      <c r="A70" s="5" t="s">
        <v>75</v>
      </c>
      <c r="B70">
        <v>136499013.0</v>
      </c>
      <c r="C70">
        <v>204748520.0</v>
      </c>
      <c r="D70">
        <v>204748520.0</v>
      </c>
      <c r="E70">
        <v>204748520.0</v>
      </c>
      <c r="F70">
        <v>204748520.0</v>
      </c>
      <c r="G70">
        <v>204748520.0</v>
      </c>
      <c r="H70">
        <v>1023742600.0</v>
      </c>
      <c r="I70">
        <v>1023742600.0</v>
      </c>
      <c r="J70">
        <v>1023742600.0</v>
      </c>
      <c r="K70">
        <v>1023742600.0</v>
      </c>
    </row>
    <row r="71" spans="1:1" x14ac:dyDescent="0.2">
      <c r="A71" s="5" t="s">
        <v>76</v>
      </c>
      <c r="C71">
        <v>68249507.0</v>
      </c>
    </row>
    <row r="72" spans="1:1" x14ac:dyDescent="0.2">
      <c r="A72" s="5" t="s">
        <v>89</v>
      </c>
      <c r="B72">
        <v>5.0</v>
      </c>
      <c r="C72">
        <v>5.0</v>
      </c>
      <c r="D72">
        <v>5.0</v>
      </c>
      <c r="E72">
        <v>5.0</v>
      </c>
      <c r="F72">
        <v>5.0</v>
      </c>
      <c r="G72">
        <v>5.0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695.4</v>
      </c>
      <c r="C82">
        <v>682.6</v>
      </c>
      <c r="D82">
        <v>511.1</v>
      </c>
      <c r="E82">
        <v>603.4</v>
      </c>
      <c r="F82">
        <v>902.8</v>
      </c>
      <c r="G82">
        <v>993.6</v>
      </c>
      <c r="H82">
        <v>1893.5</v>
      </c>
      <c r="I82">
        <v>1311.7</v>
      </c>
      <c r="J82">
        <v>919.3</v>
      </c>
      <c r="K82">
        <v>2882.3</v>
      </c>
    </row>
    <row r="83" spans="1:11" s="9" customFormat="1" x14ac:dyDescent="0.2">
      <c r="A83" s="9" t="s">
        <v>33</v>
      </c>
      <c r="B83">
        <v>-371.6</v>
      </c>
      <c r="C83">
        <v>-466.0</v>
      </c>
      <c r="D83">
        <v>-1199.5</v>
      </c>
      <c r="E83">
        <v>-682.3</v>
      </c>
      <c r="F83">
        <v>-438.0</v>
      </c>
      <c r="G83">
        <v>-464.7</v>
      </c>
      <c r="H83">
        <v>-859.6</v>
      </c>
      <c r="I83">
        <v>-2871.9</v>
      </c>
      <c r="J83">
        <v>-973.7</v>
      </c>
      <c r="K83">
        <v>-5477.4</v>
      </c>
    </row>
    <row r="84" spans="1:11" s="9" customFormat="1" x14ac:dyDescent="0.2">
      <c r="A84" s="9" t="s">
        <v>34</v>
      </c>
      <c r="B84">
        <v>-324.8</v>
      </c>
      <c r="C84">
        <v>-172.1</v>
      </c>
      <c r="D84">
        <v>859.8</v>
      </c>
      <c r="E84">
        <v>285.8</v>
      </c>
      <c r="F84">
        <v>-528.7</v>
      </c>
      <c r="G84">
        <v>-351.1</v>
      </c>
      <c r="H84">
        <v>-934.8</v>
      </c>
      <c r="I84">
        <v>2315.8</v>
      </c>
      <c r="J84">
        <v>51.5</v>
      </c>
      <c r="K84">
        <v>1884.6</v>
      </c>
    </row>
    <row r="85" spans="1:11" s="1" customFormat="1" x14ac:dyDescent="0.2">
      <c r="A85" s="9" t="s">
        <v>35</v>
      </c>
      <c r="B85">
        <v>-1.0</v>
      </c>
      <c r="C85">
        <v>44.5</v>
      </c>
      <c r="D85">
        <v>171.4</v>
      </c>
      <c r="E85">
        <v>206.9</v>
      </c>
      <c r="F85">
        <v>-63.9</v>
      </c>
      <c r="G85">
        <v>177.8</v>
      </c>
      <c r="H85">
        <v>99.1</v>
      </c>
      <c r="I85">
        <v>755.6</v>
      </c>
      <c r="J85">
        <v>-2.9</v>
      </c>
      <c r="K85">
        <v>-710.5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110.48</v>
      </c>
      <c r="C90">
        <v>157.98</v>
      </c>
      <c r="D90">
        <v>151.7</v>
      </c>
      <c r="E90">
        <v>148.55</v>
      </c>
      <c r="F90">
        <v>204.99</v>
      </c>
      <c r="G90">
        <v>348.36</v>
      </c>
      <c r="H90">
        <v>316.9</v>
      </c>
      <c r="I90">
        <v>442.0</v>
      </c>
      <c r="J90">
        <v>377.85</v>
      </c>
      <c r="K90">
        <v>347.05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