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<sst xmlns="http://schemas.openxmlformats.org/spreadsheetml/2006/main" count="146" uniqueCount="94">
  <si>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</si>
  <si>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</si>
  <si>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</si>
  <si>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</si>
  <si>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</si>
  <si>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</si>
  <si>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</si>
  <si>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</si>
  <si>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</si>
  <si>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</si>
  <si>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</si>
  <si>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</si>
  <si>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</si>
  <si>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</si>
  <si>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</si>
  <si>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</si>
  <si>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</si>
  <si>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</si>
  <si>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</si>
  <si>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</si>
  <si>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</si>
  <si>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</si>
  <si>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</si>
  <si>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</si>
  <si>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</si>
  <si>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</si>
  <si>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</si>
  <si>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</si>
  <si>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</si>
  <si>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</si>
  <si>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</si>
  <si>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</si>
  <si>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</si>
  <si>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</si>
  <si>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</si>
  <si>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</si>
  <si>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</si>
  <si>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</si>
  <si>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</si>
  <si>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</si>
  <si>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</si>
  <si>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</si>
  <si>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</si>
  <si>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</si>
  <si>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</si>
  <si>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</si>
  <si>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</si>
  <si>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</si>
  <si>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</si>
  <si>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</si>
  <si>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</si>
  <si>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</si>
  <si>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</si>
  <si>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</si>
  <si>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</si>
  <si>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</si>
  <si>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</si>
  <si>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</si>
  <si>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</si>
  <si>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</si>
  <si>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</si>
  <si>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</si>
  <si>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</si>
  <si>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</si>
  <si>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CANARA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</si>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</sst>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86.85</v>
      </c>
    </row>
    <row r="9" spans="1:11" x14ac:dyDescent="0.2">
      <c r="A9" s="5" t="s">
        <v>80</v>
      </c>
      <c r="B9">
        <v>12623.66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18755.84</v>
      </c>
      <c r="C17">
        <v>23000.89</v>
      </c>
      <c r="D17">
        <v>30815.64</v>
      </c>
      <c r="E17">
        <v>34069.87</v>
      </c>
      <c r="F17">
        <v>39570.17</v>
      </c>
      <c r="G17">
        <v>43813.37</v>
      </c>
      <c r="H17">
        <v>44039.49</v>
      </c>
      <c r="I17">
        <v>41456.66</v>
      </c>
      <c r="J17">
        <v>41345.32</v>
      </c>
      <c r="K17">
        <v>46896.72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149.21</v>
      </c>
      <c r="C21">
        <v>120.52</v>
      </c>
      <c r="D21">
        <v>152.64</v>
      </c>
      <c r="E21">
        <v>155.3</v>
      </c>
      <c r="F21">
        <v>184.42</v>
      </c>
      <c r="G21">
        <v>202.69</v>
      </c>
      <c r="H21">
        <v>210.17</v>
      </c>
      <c r="I21">
        <v>240.31</v>
      </c>
      <c r="J21">
        <v>286.75</v>
      </c>
      <c r="K21">
        <v>321.81</v>
      </c>
    </row>
    <row r="22" spans="1:1" s="9" customFormat="1" x14ac:dyDescent="0.2">
      <c r="A22" s="5" t="s">
        <v>85</v>
      </c>
      <c r="B22">
        <v>2283.48</v>
      </c>
      <c r="C22">
        <v>2983.38</v>
      </c>
      <c r="D22">
        <v>3004.96</v>
      </c>
      <c r="E22">
        <v>3286.48</v>
      </c>
      <c r="F22">
        <v>3708.07</v>
      </c>
      <c r="G22">
        <v>4314.9</v>
      </c>
      <c r="H22">
        <v>4491.35</v>
      </c>
      <c r="I22">
        <v>4964.22</v>
      </c>
      <c r="J22">
        <v>5700.18</v>
      </c>
      <c r="K22">
        <v>5963.51</v>
      </c>
    </row>
    <row r="23" spans="1:1" s="9" customFormat="1" x14ac:dyDescent="0.2">
      <c r="A23" s="5" t="s">
        <v>86</v>
      </c>
      <c r="B23">
        <v>714.53</v>
      </c>
      <c r="C23">
        <v>740.98</v>
      </c>
      <c r="D23">
        <v>852.14</v>
      </c>
      <c r="E23">
        <v>863.02</v>
      </c>
      <c r="F23">
        <v>985.8</v>
      </c>
      <c r="G23">
        <v>1227.61</v>
      </c>
      <c r="H23">
        <v>1438.78</v>
      </c>
      <c r="I23">
        <v>1555.25</v>
      </c>
      <c r="J23">
        <v>1714.81</v>
      </c>
      <c r="K23">
        <v>1844.01</v>
      </c>
    </row>
    <row r="24" spans="1:1" s="9" customFormat="1" x14ac:dyDescent="0.2">
      <c r="A24" s="5" t="s">
        <v>87</v>
      </c>
      <c r="B24">
        <v>1647.91</v>
      </c>
      <c r="C24">
        <v>1698.66</v>
      </c>
      <c r="D24">
        <v>2525.57</v>
      </c>
      <c r="E24">
        <v>2912.14</v>
      </c>
      <c r="F24">
        <v>4758.13</v>
      </c>
      <c r="G24">
        <v>4556.31</v>
      </c>
      <c r="H24">
        <v>11643.67</v>
      </c>
      <c r="I24">
        <v>8931.4</v>
      </c>
      <c r="J24">
        <v>17875.77</v>
      </c>
      <c r="K24">
        <v>15480.82</v>
      </c>
    </row>
    <row r="25" spans="1:1" s="9" customFormat="1" x14ac:dyDescent="0.2">
      <c r="A25" s="9" t="s">
        <v>9</v>
      </c>
      <c r="B25">
        <v>2932.05</v>
      </c>
      <c r="C25">
        <v>2833.25</v>
      </c>
      <c r="D25">
        <v>3104.51</v>
      </c>
      <c r="E25">
        <v>3307.65</v>
      </c>
      <c r="F25">
        <v>4143.68</v>
      </c>
      <c r="G25">
        <v>4733.45</v>
      </c>
      <c r="H25">
        <v>5265.86</v>
      </c>
      <c r="I25">
        <v>7852.26</v>
      </c>
      <c r="J25">
        <v>7393.47</v>
      </c>
      <c r="K25">
        <v>7369.55</v>
      </c>
    </row>
    <row r="26" spans="1:1" s="9" customFormat="1" x14ac:dyDescent="0.2">
      <c r="A26" s="9" t="s">
        <v>10</v>
      </c>
      <c r="B26">
        <v>180.68</v>
      </c>
      <c r="C26">
        <v>153.84</v>
      </c>
      <c r="D26">
        <v>159.16</v>
      </c>
      <c r="E26">
        <v>191.44</v>
      </c>
      <c r="F26">
        <v>229.89</v>
      </c>
      <c r="G26">
        <v>428.91</v>
      </c>
      <c r="H26">
        <v>172.03</v>
      </c>
      <c r="I26">
        <v>331.19</v>
      </c>
      <c r="J26">
        <v>456.33</v>
      </c>
      <c r="K26">
        <v>428.83</v>
      </c>
    </row>
    <row r="27" spans="1:1" s="9" customFormat="1" x14ac:dyDescent="0.2">
      <c r="A27" s="9" t="s">
        <v>11</v>
      </c>
      <c r="B27">
        <v>13080.8</v>
      </c>
      <c r="C27">
        <v>15238.92</v>
      </c>
      <c r="D27">
        <v>23159.47</v>
      </c>
      <c r="E27">
        <v>26197.75</v>
      </c>
      <c r="F27">
        <v>30605.53</v>
      </c>
      <c r="G27">
        <v>34133.12</v>
      </c>
      <c r="H27">
        <v>34262.99</v>
      </c>
      <c r="I27">
        <v>31540.27</v>
      </c>
      <c r="J27">
        <v>29112.9</v>
      </c>
      <c r="K27">
        <v>32338.69</v>
      </c>
    </row>
    <row r="28" spans="1:1" s="9" customFormat="1" x14ac:dyDescent="0.2">
      <c r="A28" s="9" t="s">
        <v>12</v>
      </c>
      <c r="B28">
        <v>3631.28</v>
      </c>
      <c r="C28">
        <v>4897.84</v>
      </c>
      <c r="D28">
        <v>4066.21</v>
      </c>
      <c r="E28">
        <v>3771.39</v>
      </c>
      <c r="F28">
        <v>3242.01</v>
      </c>
      <c r="G28">
        <v>3683.28</v>
      </c>
      <c r="H28">
        <v>-2913.64</v>
      </c>
      <c r="I28">
        <v>1746.28</v>
      </c>
      <c r="J28">
        <v>-6407.95</v>
      </c>
      <c r="K28">
        <v>-2111.4</v>
      </c>
    </row>
    <row r="29" spans="1:1" s="9" customFormat="1" x14ac:dyDescent="0.2">
      <c r="A29" s="9" t="s">
        <v>13</v>
      </c>
      <c r="B29">
        <v>817.32</v>
      </c>
      <c r="C29">
        <v>1020.35</v>
      </c>
      <c r="D29">
        <v>818.94</v>
      </c>
      <c r="E29">
        <v>819.56</v>
      </c>
      <c r="F29">
        <v>652.49</v>
      </c>
      <c r="G29">
        <v>825.26</v>
      </c>
      <c r="H29">
        <v>-378.52</v>
      </c>
      <c r="I29">
        <v>512.67</v>
      </c>
      <c r="J29">
        <v>-2320.62</v>
      </c>
      <c r="K29">
        <v>-2658.55</v>
      </c>
    </row>
    <row r="30" spans="1:1" s="9" customFormat="1" x14ac:dyDescent="0.2">
      <c r="A30" s="9" t="s">
        <v>14</v>
      </c>
      <c r="B30">
        <v>2999.7</v>
      </c>
      <c r="C30">
        <v>4034.19</v>
      </c>
      <c r="D30">
        <v>3341.69</v>
      </c>
      <c r="E30">
        <v>2969.71</v>
      </c>
      <c r="F30">
        <v>2630.17</v>
      </c>
      <c r="G30">
        <v>2864.67</v>
      </c>
      <c r="H30">
        <v>-2607.01</v>
      </c>
      <c r="I30">
        <v>1358.28</v>
      </c>
      <c r="J30">
        <v>-3951.4</v>
      </c>
      <c r="K30">
        <v>601.85</v>
      </c>
    </row>
    <row r="31" spans="1:1" s="9" customFormat="1" x14ac:dyDescent="0.2">
      <c r="A31" s="9" t="s">
        <v>71</v>
      </c>
      <c r="B31">
        <v>410.0</v>
      </c>
      <c r="C31">
        <v>487.3</v>
      </c>
      <c r="D31">
        <v>487.3</v>
      </c>
      <c r="E31">
        <v>575.9</v>
      </c>
      <c r="F31">
        <v>507.39</v>
      </c>
      <c r="G31">
        <v>498.96</v>
      </c>
      <c r="I31">
        <v>59.73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11688.39</v>
      </c>
      <c r="F42">
        <v>11015.93</v>
      </c>
      <c r="G42">
        <v>12513.47</v>
      </c>
      <c r="H42">
        <v>12733.32</v>
      </c>
      <c r="I42">
        <v>12515.6</v>
      </c>
      <c r="J42">
        <v>12500.37</v>
      </c>
      <c r="K42">
        <v>12493.62</v>
      </c>
    </row>
    <row r="43" spans="1:11" s="9" customFormat="1" x14ac:dyDescent="0.2">
      <c r="A43" s="9" t="s">
        <v>7</v>
      </c>
      <c r="E43">
        <v>6227.12</v>
      </c>
      <c r="F43">
        <v>6041.16</v>
      </c>
      <c r="G43">
        <v>5821.27</v>
      </c>
      <c r="H43">
        <v>9541.5</v>
      </c>
      <c r="I43">
        <v>5682.08</v>
      </c>
      <c r="J43">
        <v>5636.33</v>
      </c>
      <c r="K43">
        <v>6117.71</v>
      </c>
    </row>
    <row r="44" spans="1:11" s="9" customFormat="1" x14ac:dyDescent="0.2">
      <c r="A44" s="9" t="s">
        <v>9</v>
      </c>
      <c r="E44">
        <v>2401.34</v>
      </c>
      <c r="F44">
        <v>2421.91</v>
      </c>
      <c r="G44">
        <v>2111.73</v>
      </c>
      <c r="H44">
        <v>2972.18</v>
      </c>
      <c r="I44">
        <v>2716.12</v>
      </c>
      <c r="J44">
        <v>3008.99</v>
      </c>
      <c r="K44">
        <v>3038.18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7478.18</v>
      </c>
      <c r="F46">
        <v>7844.59</v>
      </c>
      <c r="G46">
        <v>8377.99</v>
      </c>
      <c r="H46">
        <v>8637.94</v>
      </c>
      <c r="I46">
        <v>8961.85</v>
      </c>
      <c r="J46">
        <v>9323.24</v>
      </c>
      <c r="K46">
        <v>8802.23</v>
      </c>
    </row>
    <row r="47" spans="1:11" s="9" customFormat="1" x14ac:dyDescent="0.2">
      <c r="A47" s="9" t="s">
        <v>12</v>
      </c>
      <c r="E47">
        <v>384.43</v>
      </c>
      <c r="F47">
        <v>-447.91</v>
      </c>
      <c r="G47">
        <v>425.94</v>
      </c>
      <c r="H47">
        <v>-2473.94</v>
      </c>
      <c r="I47">
        <v>587.79</v>
      </c>
      <c r="J47">
        <v>549.79</v>
      </c>
      <c r="K47">
        <v>611.86</v>
      </c>
    </row>
    <row r="48" spans="1:11" s="9" customFormat="1" x14ac:dyDescent="0.2">
      <c r="A48" s="9" t="s">
        <v>13</v>
      </c>
      <c r="E48">
        <v>70.85</v>
      </c>
      <c r="F48">
        <v>-804.46</v>
      </c>
      <c r="G48">
        <v>68.3</v>
      </c>
      <c r="H48">
        <v>-1993.23</v>
      </c>
      <c r="I48">
        <v>213.91</v>
      </c>
      <c r="J48">
        <v>144.3</v>
      </c>
      <c r="K48">
        <v>205.43</v>
      </c>
    </row>
    <row r="49" spans="1:11" s="9" customFormat="1" x14ac:dyDescent="0.2">
      <c r="A49" s="9" t="s">
        <v>14</v>
      </c>
      <c r="E49">
        <v>340.68</v>
      </c>
      <c r="F49">
        <v>367.92</v>
      </c>
      <c r="G49">
        <v>384.57</v>
      </c>
      <c r="H49">
        <v>-491.36</v>
      </c>
      <c r="I49">
        <v>383.04</v>
      </c>
      <c r="J49">
        <v>442.86</v>
      </c>
      <c r="K49">
        <v>397.65</v>
      </c>
    </row>
    <row r="50" spans="1:11" x14ac:dyDescent="0.2">
      <c r="A50" s="9" t="s">
        <v>8</v>
      </c>
      <c r="E50">
        <v>5461.27</v>
      </c>
      <c r="F50">
        <v>4974.77</v>
      </c>
      <c r="G50">
        <v>6692.2</v>
      </c>
      <c r="H50">
        <v>3191.82</v>
      </c>
      <c r="I50">
        <v>6833.52</v>
      </c>
      <c r="J50">
        <v>6864.04</v>
      </c>
      <c r="K50">
        <v>6375.91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410.0</v>
      </c>
      <c r="C57">
        <v>443.0</v>
      </c>
      <c r="D57">
        <v>443.0</v>
      </c>
      <c r="E57">
        <v>443.0</v>
      </c>
      <c r="F57">
        <v>461.26</v>
      </c>
      <c r="G57">
        <v>475.2</v>
      </c>
      <c r="H57">
        <v>542.99</v>
      </c>
      <c r="I57">
        <v>597.29</v>
      </c>
      <c r="J57">
        <v>733.24</v>
      </c>
      <c r="K57">
        <v>753.24</v>
      </c>
    </row>
    <row r="58" spans="1:11" x14ac:dyDescent="0.2">
      <c r="A58" s="9" t="s">
        <v>25</v>
      </c>
      <c r="B58">
        <v>14612.38</v>
      </c>
      <c r="C58">
        <v>19959.16</v>
      </c>
      <c r="D58">
        <v>22600.4</v>
      </c>
      <c r="E58">
        <v>24733.43</v>
      </c>
      <c r="F58">
        <v>29715.0</v>
      </c>
      <c r="G58">
        <v>32016.51</v>
      </c>
      <c r="H58">
        <v>31866.68</v>
      </c>
      <c r="I58">
        <v>34088.11</v>
      </c>
      <c r="J58">
        <v>36164.45</v>
      </c>
      <c r="K58">
        <v>36935.99</v>
      </c>
    </row>
    <row r="59" spans="1:11" x14ac:dyDescent="0.2">
      <c r="A59" s="9" t="s">
        <v>72</v>
      </c>
      <c r="B59">
        <v>242991.55</v>
      </c>
      <c r="C59">
        <v>307552.91</v>
      </c>
      <c r="D59">
        <v>342508.46</v>
      </c>
      <c r="E59">
        <v>376039.72</v>
      </c>
      <c r="F59">
        <v>447913.4</v>
      </c>
      <c r="G59">
        <v>499487.81</v>
      </c>
      <c r="H59">
        <v>506712.36</v>
      </c>
      <c r="I59">
        <v>534858.1</v>
      </c>
      <c r="J59">
        <v>563756.48</v>
      </c>
      <c r="K59">
        <v>640165.66</v>
      </c>
    </row>
    <row r="60" spans="1:11" x14ac:dyDescent="0.2">
      <c r="A60" s="9" t="s">
        <v>73</v>
      </c>
      <c r="B60">
        <v>8827.67</v>
      </c>
      <c r="C60">
        <v>11509.75</v>
      </c>
      <c r="D60">
        <v>13851.68</v>
      </c>
      <c r="E60">
        <v>18457.09</v>
      </c>
      <c r="F60">
        <v>23343.61</v>
      </c>
      <c r="G60">
        <v>27355.93</v>
      </c>
      <c r="H60">
        <v>28617.5</v>
      </c>
      <c r="I60">
        <v>30697.75</v>
      </c>
      <c r="J60">
        <v>33893.95</v>
      </c>
      <c r="K60">
        <v>37027.58</v>
      </c>
    </row>
    <row r="61" spans="1:11" s="1" customFormat="1" x14ac:dyDescent="0.2">
      <c r="A61" s="1" t="s">
        <v>26</v>
      </c>
      <c r="B61">
        <v>266841.6</v>
      </c>
      <c r="C61">
        <v>339464.82</v>
      </c>
      <c r="D61">
        <v>379403.54</v>
      </c>
      <c r="E61">
        <v>419673.24</v>
      </c>
      <c r="F61">
        <v>501433.27</v>
      </c>
      <c r="G61">
        <v>559335.45</v>
      </c>
      <c r="H61">
        <v>567739.53</v>
      </c>
      <c r="I61">
        <v>600241.25</v>
      </c>
      <c r="J61">
        <v>634548.12</v>
      </c>
      <c r="K61">
        <v>714882.47</v>
      </c>
    </row>
    <row r="62" spans="1:11" x14ac:dyDescent="0.2">
      <c r="A62" s="9" t="s">
        <v>27</v>
      </c>
      <c r="B62">
        <v>2914.91</v>
      </c>
      <c r="C62">
        <v>2883.48</v>
      </c>
      <c r="D62">
        <v>2884.97</v>
      </c>
      <c r="E62">
        <v>2882.8</v>
      </c>
      <c r="F62">
        <v>6661.04</v>
      </c>
      <c r="G62">
        <v>6968.93</v>
      </c>
      <c r="H62">
        <v>7205.64</v>
      </c>
      <c r="I62">
        <v>7185.0</v>
      </c>
      <c r="J62">
        <v>8335.3</v>
      </c>
      <c r="K62">
        <v>8432.78</v>
      </c>
    </row>
    <row r="63" spans="1:11" x14ac:dyDescent="0.2">
      <c r="A63" s="9" t="s">
        <v>28</v>
      </c>
      <c r="B63">
        <v>16.67</v>
      </c>
      <c r="C63">
        <v>1.03</v>
      </c>
      <c r="D63">
        <v>3.0</v>
      </c>
      <c r="E63">
        <v>1.2</v>
      </c>
      <c r="F63">
        <v>0.94</v>
      </c>
      <c r="G63">
        <v>1.05</v>
      </c>
      <c r="H63">
        <v>0.12</v>
      </c>
    </row>
    <row r="64" spans="1:11" x14ac:dyDescent="0.2">
      <c r="A64" s="9" t="s">
        <v>29</v>
      </c>
      <c r="B64">
        <v>71120.48</v>
      </c>
      <c r="C64">
        <v>86499.41</v>
      </c>
      <c r="D64">
        <v>106496.62</v>
      </c>
      <c r="E64">
        <v>127533.53</v>
      </c>
      <c r="F64">
        <v>135445.35</v>
      </c>
      <c r="G64">
        <v>152121.7</v>
      </c>
      <c r="H64">
        <v>152469.8</v>
      </c>
      <c r="I64">
        <v>162072.92</v>
      </c>
      <c r="J64">
        <v>157443.56</v>
      </c>
      <c r="K64">
        <v>168678.05</v>
      </c>
    </row>
    <row r="65" spans="1:1" x14ac:dyDescent="0.2">
      <c r="A65" s="9" t="s">
        <v>74</v>
      </c>
      <c r="B65">
        <v>192789.54</v>
      </c>
      <c r="C65">
        <v>250080.9</v>
      </c>
      <c r="D65">
        <v>270018.95</v>
      </c>
      <c r="E65">
        <v>289255.71</v>
      </c>
      <c r="F65">
        <v>359325.94</v>
      </c>
      <c r="G65">
        <v>400243.77</v>
      </c>
      <c r="H65">
        <v>408063.97</v>
      </c>
      <c r="I65">
        <v>430983.33</v>
      </c>
      <c r="J65">
        <v>468769.26</v>
      </c>
      <c r="K65">
        <v>537771.64</v>
      </c>
    </row>
    <row r="66" spans="1:1" s="1" customFormat="1" x14ac:dyDescent="0.2">
      <c r="A66" s="1" t="s">
        <v>26</v>
      </c>
      <c r="B66">
        <v>266841.6</v>
      </c>
      <c r="C66">
        <v>339464.82</v>
      </c>
      <c r="D66">
        <v>379403.54</v>
      </c>
      <c r="E66">
        <v>419673.24</v>
      </c>
      <c r="F66">
        <v>501433.27</v>
      </c>
      <c r="G66">
        <v>559335.45</v>
      </c>
      <c r="H66">
        <v>567739.53</v>
      </c>
      <c r="I66">
        <v>600241.25</v>
      </c>
      <c r="J66">
        <v>634548.12</v>
      </c>
      <c r="K66">
        <v>714882.47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19722.93</v>
      </c>
      <c r="C69">
        <v>30771.65</v>
      </c>
      <c r="D69">
        <v>28246.74</v>
      </c>
      <c r="E69">
        <v>34779.21</v>
      </c>
      <c r="F69">
        <v>44871.58</v>
      </c>
      <c r="G69">
        <v>48647.56</v>
      </c>
      <c r="H69">
        <v>56743.75</v>
      </c>
      <c r="I69">
        <v>58967.38</v>
      </c>
      <c r="J69">
        <v>50224.6</v>
      </c>
      <c r="K69">
        <v>66531.24</v>
      </c>
    </row>
    <row r="70" spans="1:1" x14ac:dyDescent="0.2">
      <c r="A70" s="5" t="s">
        <v>75</v>
      </c>
      <c r="B70">
        <v>410000000.0</v>
      </c>
      <c r="C70">
        <v>443000000.0</v>
      </c>
      <c r="D70">
        <v>443000000.0</v>
      </c>
      <c r="E70">
        <v>443000000.0</v>
      </c>
      <c r="F70">
        <v>461258837.0</v>
      </c>
      <c r="G70">
        <v>475196971.0</v>
      </c>
      <c r="H70">
        <v>542991054.0</v>
      </c>
      <c r="I70">
        <v>597290159.0</v>
      </c>
      <c r="J70">
        <v>733244775.0</v>
      </c>
      <c r="K70">
        <v>753244775.0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3573.83</v>
      </c>
      <c r="C82">
        <v>9645.0</v>
      </c>
      <c r="D82">
        <v>-660.35</v>
      </c>
      <c r="E82">
        <v>8010.35</v>
      </c>
      <c r="F82">
        <v>14244.33</v>
      </c>
      <c r="G82">
        <v>6343.75</v>
      </c>
      <c r="H82">
        <v>9345.93</v>
      </c>
      <c r="I82">
        <v>2575.35</v>
      </c>
      <c r="J82">
        <v>-11120.19</v>
      </c>
      <c r="K82">
        <v>18236.72</v>
      </c>
    </row>
    <row r="83" spans="1:11" s="9" customFormat="1" x14ac:dyDescent="0.2">
      <c r="A83" s="9" t="s">
        <v>33</v>
      </c>
      <c r="B83">
        <v>-161.57</v>
      </c>
      <c r="C83">
        <v>-198.05</v>
      </c>
      <c r="D83">
        <v>-308.38</v>
      </c>
      <c r="E83">
        <v>-435.09</v>
      </c>
      <c r="F83">
        <v>-380.48</v>
      </c>
      <c r="G83">
        <v>-1103.87</v>
      </c>
      <c r="H83">
        <v>-443.41</v>
      </c>
      <c r="I83">
        <v>-475.83</v>
      </c>
      <c r="J83">
        <v>-487.46</v>
      </c>
      <c r="K83">
        <v>-745.49</v>
      </c>
    </row>
    <row r="84" spans="1:11" s="9" customFormat="1" x14ac:dyDescent="0.2">
      <c r="A84" s="9" t="s">
        <v>34</v>
      </c>
      <c r="B84">
        <v>-416.47</v>
      </c>
      <c r="C84">
        <v>1601.78</v>
      </c>
      <c r="D84">
        <v>-1556.19</v>
      </c>
      <c r="E84">
        <v>-1042.79</v>
      </c>
      <c r="F84">
        <v>-3771.48</v>
      </c>
      <c r="G84">
        <v>-1463.9</v>
      </c>
      <c r="H84">
        <v>-806.33</v>
      </c>
      <c r="I84">
        <v>124.11</v>
      </c>
      <c r="J84">
        <v>2864.87</v>
      </c>
      <c r="K84">
        <v>-1184.59</v>
      </c>
    </row>
    <row r="85" spans="1:11" s="1" customFormat="1" x14ac:dyDescent="0.2">
      <c r="A85" s="9" t="s">
        <v>35</v>
      </c>
      <c r="B85">
        <v>2995.79</v>
      </c>
      <c r="C85">
        <v>11048.73</v>
      </c>
      <c r="D85">
        <v>-2524.92</v>
      </c>
      <c r="E85">
        <v>6532.47</v>
      </c>
      <c r="F85">
        <v>10092.37</v>
      </c>
      <c r="G85">
        <v>3775.98</v>
      </c>
      <c r="H85">
        <v>8096.19</v>
      </c>
      <c r="I85">
        <v>2223.63</v>
      </c>
      <c r="J85">
        <v>-8742.78</v>
      </c>
      <c r="K85">
        <v>16306.64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398.98</v>
      </c>
      <c r="C90">
        <v>609.12</v>
      </c>
      <c r="D90">
        <v>462.78</v>
      </c>
      <c r="E90">
        <v>373.54</v>
      </c>
      <c r="F90">
        <v>257.12</v>
      </c>
      <c r="G90">
        <v>357.74</v>
      </c>
      <c r="H90">
        <v>184.85</v>
      </c>
      <c r="I90">
        <v>302.75</v>
      </c>
      <c r="J90">
        <v>263.9</v>
      </c>
      <c r="K90">
        <v>291.3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