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<sst xmlns="http://schemas.openxmlformats.org/spreadsheetml/2006/main" count="146" uniqueCount="94">
  <si>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</si>
  <si>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</si>
  <si>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</si>
  <si>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</si>
  <si>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</si>
  <si>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</si>
  <si>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</si>
  <si>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</si>
  <si>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</si>
  <si>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</si>
  <si>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</si>
  <si>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</si>
  <si>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</si>
  <si>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</si>
  <si>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</si>
  <si>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</si>
  <si>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</si>
  <si>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</si>
  <si>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</si>
  <si>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</si>
  <si>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</si>
  <si>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</si>
  <si>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</si>
  <si>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</si>
  <si>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</si>
  <si>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</si>
  <si>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</si>
  <si>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</si>
  <si>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</si>
  <si>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</si>
  <si>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</si>
  <si>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</si>
  <si>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</si>
  <si>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</si>
  <si>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</si>
  <si>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</si>
  <si>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</si>
  <si>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</si>
  <si>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</si>
  <si>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</si>
  <si>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</si>
  <si>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</si>
  <si>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</si>
  <si>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</si>
  <si>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</si>
  <si>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</si>
  <si>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</si>
  <si>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</si>
  <si>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</si>
  <si>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</si>
  <si>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</si>
  <si>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</si>
  <si>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</si>
  <si>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</si>
  <si>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</si>
  <si>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</si>
  <si>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</si>
  <si>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</si>
  <si>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</si>
  <si>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</si>
  <si>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</si>
  <si>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</si>
  <si>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</si>
  <si>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</si>
  <si>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CARBORUNDUM UNIVERSAL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</si>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</sst>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229.60</v>
      </c>
    </row>
    <row r="9" spans="1:11" x14ac:dyDescent="0.2">
      <c r="A9" s="5" t="s">
        <v>80</v>
      </c>
      <c r="B9">
        <v>4348.90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1267.33</v>
      </c>
      <c r="C17">
        <v>1601.47</v>
      </c>
      <c r="D17">
        <v>1988.29</v>
      </c>
      <c r="E17">
        <v>1966.17</v>
      </c>
      <c r="F17">
        <v>2117.83</v>
      </c>
      <c r="G17">
        <v>2042.3</v>
      </c>
      <c r="H17">
        <v>1943.99</v>
      </c>
      <c r="I17">
        <v>2112.49</v>
      </c>
      <c r="J17">
        <v>2374.5</v>
      </c>
      <c r="K17">
        <v>2688.9</v>
      </c>
    </row>
    <row r="18" spans="1:1" s="9" customFormat="1" x14ac:dyDescent="0.2">
      <c r="A18" s="5" t="s">
        <v>81</v>
      </c>
      <c r="B18">
        <v>405.65</v>
      </c>
      <c r="C18">
        <v>537.28</v>
      </c>
      <c r="D18">
        <v>709.52</v>
      </c>
      <c r="E18">
        <v>690.86</v>
      </c>
      <c r="F18">
        <v>766.23</v>
      </c>
      <c r="G18">
        <v>706.44</v>
      </c>
      <c r="H18">
        <v>680.28</v>
      </c>
      <c r="I18">
        <v>735.05</v>
      </c>
      <c r="J18">
        <v>780.56</v>
      </c>
      <c r="K18">
        <v>981.7</v>
      </c>
    </row>
    <row r="19" spans="1:1" s="9" customFormat="1" x14ac:dyDescent="0.2">
      <c r="A19" s="5" t="s">
        <v>82</v>
      </c>
      <c r="B19">
        <v>-6.13</v>
      </c>
      <c r="C19">
        <v>43.64</v>
      </c>
      <c r="D19">
        <v>64.49</v>
      </c>
      <c r="E19">
        <v>-21.86</v>
      </c>
      <c r="F19">
        <v>21.16</v>
      </c>
      <c r="G19">
        <v>-11.19</v>
      </c>
      <c r="H19">
        <v>-1.34</v>
      </c>
      <c r="I19">
        <v>0.24</v>
      </c>
      <c r="J19">
        <v>-24.37</v>
      </c>
      <c r="K19">
        <v>26.74</v>
      </c>
    </row>
    <row r="20" spans="1:1" s="9" customFormat="1" x14ac:dyDescent="0.2">
      <c r="A20" s="5" t="s">
        <v>83</v>
      </c>
      <c r="B20">
        <v>164.76</v>
      </c>
      <c r="C20">
        <v>223.12</v>
      </c>
      <c r="D20">
        <v>260.48</v>
      </c>
      <c r="E20">
        <v>284.99</v>
      </c>
      <c r="F20">
        <v>336.22</v>
      </c>
      <c r="G20">
        <v>303.56</v>
      </c>
      <c r="H20">
        <v>242.12</v>
      </c>
      <c r="I20">
        <v>252.52</v>
      </c>
      <c r="J20">
        <v>327.47</v>
      </c>
      <c r="K20">
        <v>378.61</v>
      </c>
    </row>
    <row r="21" spans="1:1" s="9" customFormat="1" x14ac:dyDescent="0.2">
      <c r="A21" s="5" t="s">
        <v>84</v>
      </c>
      <c r="B21">
        <v>98.82</v>
      </c>
      <c r="C21">
        <v>134.08</v>
      </c>
      <c r="D21">
        <v>168.91</v>
      </c>
      <c r="E21">
        <v>230.85</v>
      </c>
      <c r="F21">
        <v>273.19</v>
      </c>
      <c r="G21">
        <v>265.0</v>
      </c>
      <c r="H21">
        <v>147.18</v>
      </c>
      <c r="I21">
        <v>164.19</v>
      </c>
      <c r="J21">
        <v>187.91</v>
      </c>
      <c r="K21">
        <v>210.97</v>
      </c>
    </row>
    <row r="22" spans="1:1" s="9" customFormat="1" x14ac:dyDescent="0.2">
      <c r="A22" s="5" t="s">
        <v>85</v>
      </c>
      <c r="B22">
        <v>210.57</v>
      </c>
      <c r="C22">
        <v>240.6</v>
      </c>
      <c r="D22">
        <v>235.77</v>
      </c>
      <c r="E22">
        <v>263.89</v>
      </c>
      <c r="F22">
        <v>291.09</v>
      </c>
      <c r="G22">
        <v>276.77</v>
      </c>
      <c r="H22">
        <v>253.56</v>
      </c>
      <c r="I22">
        <v>275.15</v>
      </c>
      <c r="J22">
        <v>312.66</v>
      </c>
      <c r="K22">
        <v>329.05</v>
      </c>
    </row>
    <row r="23" spans="1:1" s="9" customFormat="1" x14ac:dyDescent="0.2">
      <c r="A23" s="5" t="s">
        <v>86</v>
      </c>
      <c r="B23">
        <v>110.78</v>
      </c>
      <c r="C23">
        <v>149.5</v>
      </c>
      <c r="D23">
        <v>183.93</v>
      </c>
      <c r="E23">
        <v>115.54</v>
      </c>
      <c r="F23">
        <v>189.55</v>
      </c>
      <c r="G23">
        <v>182.29</v>
      </c>
      <c r="H23">
        <v>174.0</v>
      </c>
      <c r="I23">
        <v>293.87</v>
      </c>
      <c r="J23">
        <v>178.79</v>
      </c>
      <c r="K23">
        <v>192.67</v>
      </c>
    </row>
    <row r="24" spans="1:1" s="9" customFormat="1" x14ac:dyDescent="0.2">
      <c r="A24" s="5" t="s">
        <v>87</v>
      </c>
      <c r="B24">
        <v>59.17</v>
      </c>
      <c r="C24">
        <v>73.53</v>
      </c>
      <c r="D24">
        <v>104.64</v>
      </c>
      <c r="E24">
        <v>120.98</v>
      </c>
      <c r="F24">
        <v>31.18</v>
      </c>
      <c r="G24">
        <v>64.04</v>
      </c>
      <c r="H24">
        <v>140.26</v>
      </c>
      <c r="I24">
        <v>57.37</v>
      </c>
      <c r="J24">
        <v>164.01</v>
      </c>
      <c r="K24">
        <v>184.34</v>
      </c>
    </row>
    <row r="25" spans="1:1" s="9" customFormat="1" x14ac:dyDescent="0.2">
      <c r="A25" s="9" t="s">
        <v>9</v>
      </c>
      <c r="B25">
        <v>35.29</v>
      </c>
      <c r="C25">
        <v>48.58</v>
      </c>
      <c r="D25">
        <v>15.1</v>
      </c>
      <c r="E25">
        <v>13.04</v>
      </c>
      <c r="F25">
        <v>22.02</v>
      </c>
      <c r="G25">
        <v>113.11</v>
      </c>
      <c r="H25">
        <v>41.35</v>
      </c>
      <c r="I25">
        <v>41.89</v>
      </c>
      <c r="J25">
        <v>37.49</v>
      </c>
      <c r="K25">
        <v>47.23</v>
      </c>
    </row>
    <row r="26" spans="1:1" s="9" customFormat="1" x14ac:dyDescent="0.2">
      <c r="A26" s="9" t="s">
        <v>10</v>
      </c>
      <c r="B26">
        <v>44.48</v>
      </c>
      <c r="C26">
        <v>50.45</v>
      </c>
      <c r="D26">
        <v>56.93</v>
      </c>
      <c r="E26">
        <v>71.09</v>
      </c>
      <c r="F26">
        <v>91.07</v>
      </c>
      <c r="G26">
        <v>100.37</v>
      </c>
      <c r="H26">
        <v>86.82</v>
      </c>
      <c r="I26">
        <v>96.48</v>
      </c>
      <c r="J26">
        <v>106.0</v>
      </c>
      <c r="K26">
        <v>108.27</v>
      </c>
    </row>
    <row r="27" spans="1:1" s="9" customFormat="1" x14ac:dyDescent="0.2">
      <c r="A27" s="9" t="s">
        <v>11</v>
      </c>
      <c r="B27">
        <v>30.83</v>
      </c>
      <c r="C27">
        <v>27.1</v>
      </c>
      <c r="D27">
        <v>25.0</v>
      </c>
      <c r="E27">
        <v>27.21</v>
      </c>
      <c r="F27">
        <v>28.18</v>
      </c>
      <c r="G27">
        <v>25.34</v>
      </c>
      <c r="H27">
        <v>22.91</v>
      </c>
      <c r="I27">
        <v>18.12</v>
      </c>
      <c r="J27">
        <v>8.61</v>
      </c>
      <c r="K27">
        <v>8.48</v>
      </c>
    </row>
    <row r="28" spans="1:1" s="9" customFormat="1" x14ac:dyDescent="0.2">
      <c r="A28" s="9" t="s">
        <v>12</v>
      </c>
      <c r="B28">
        <v>171.43</v>
      </c>
      <c r="C28">
        <v>258.03</v>
      </c>
      <c r="D28">
        <v>322.7</v>
      </c>
      <c r="E28">
        <v>151.94</v>
      </c>
      <c r="F28">
        <v>154.3</v>
      </c>
      <c r="G28">
        <v>220.41</v>
      </c>
      <c r="H28">
        <v>236.87</v>
      </c>
      <c r="I28">
        <v>261.87</v>
      </c>
      <c r="J28">
        <v>321.61</v>
      </c>
      <c r="K28">
        <v>368.78</v>
      </c>
    </row>
    <row r="29" spans="1:1" s="9" customFormat="1" x14ac:dyDescent="0.2">
      <c r="A29" s="9" t="s">
        <v>13</v>
      </c>
      <c r="B29">
        <v>56.03</v>
      </c>
      <c r="C29">
        <v>74.16</v>
      </c>
      <c r="D29">
        <v>90.79</v>
      </c>
      <c r="E29">
        <v>61.93</v>
      </c>
      <c r="F29">
        <v>59.19</v>
      </c>
      <c r="G29">
        <v>82.16</v>
      </c>
      <c r="H29">
        <v>81.41</v>
      </c>
      <c r="I29">
        <v>78.08</v>
      </c>
      <c r="J29">
        <v>102.02</v>
      </c>
      <c r="K29">
        <v>121.18</v>
      </c>
    </row>
    <row r="30" spans="1:1" s="9" customFormat="1" x14ac:dyDescent="0.2">
      <c r="A30" s="9" t="s">
        <v>14</v>
      </c>
      <c r="B30">
        <v>101.73</v>
      </c>
      <c r="C30">
        <v>170.8</v>
      </c>
      <c r="D30">
        <v>219.3</v>
      </c>
      <c r="E30">
        <v>89.78</v>
      </c>
      <c r="F30">
        <v>91.5</v>
      </c>
      <c r="G30">
        <v>132.6</v>
      </c>
      <c r="H30">
        <v>144.1</v>
      </c>
      <c r="I30">
        <v>174.87</v>
      </c>
      <c r="J30">
        <v>215.6</v>
      </c>
      <c r="K30">
        <v>247.68</v>
      </c>
    </row>
    <row r="31" spans="1:1" s="9" customFormat="1" x14ac:dyDescent="0.2">
      <c r="A31" s="9" t="s">
        <v>71</v>
      </c>
      <c r="B31">
        <v>18.67</v>
      </c>
      <c r="C31">
        <v>23.36</v>
      </c>
      <c r="D31">
        <v>37.48</v>
      </c>
      <c r="E31">
        <v>23.44</v>
      </c>
      <c r="F31">
        <v>23.48</v>
      </c>
      <c r="G31">
        <v>23.52</v>
      </c>
      <c r="H31">
        <v>28.26</v>
      </c>
      <c r="I31">
        <v>33.02</v>
      </c>
      <c r="J31">
        <v>42.52</v>
      </c>
      <c r="K31">
        <v>52.03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587.1</v>
      </c>
      <c r="C42">
        <v>611.59</v>
      </c>
      <c r="D42">
        <v>649.54</v>
      </c>
      <c r="E42">
        <v>634.34</v>
      </c>
      <c r="F42">
        <v>659.58</v>
      </c>
      <c r="G42">
        <v>692.86</v>
      </c>
      <c r="H42">
        <v>702.12</v>
      </c>
      <c r="I42">
        <v>671.4</v>
      </c>
      <c r="J42">
        <v>684.25</v>
      </c>
      <c r="K42">
        <v>649.35</v>
      </c>
    </row>
    <row r="43" spans="1:11" s="9" customFormat="1" x14ac:dyDescent="0.2">
      <c r="A43" s="9" t="s">
        <v>7</v>
      </c>
      <c r="B43">
        <v>481.29</v>
      </c>
      <c r="C43">
        <v>506.91</v>
      </c>
      <c r="D43">
        <v>533.74</v>
      </c>
      <c r="E43">
        <v>526.88</v>
      </c>
      <c r="F43">
        <v>551.24</v>
      </c>
      <c r="G43">
        <v>589.66</v>
      </c>
      <c r="H43">
        <v>582.83</v>
      </c>
      <c r="I43">
        <v>576.16</v>
      </c>
      <c r="J43">
        <v>579.82</v>
      </c>
      <c r="K43">
        <v>552.88</v>
      </c>
    </row>
    <row r="44" spans="1:11" s="9" customFormat="1" x14ac:dyDescent="0.2">
      <c r="A44" s="9" t="s">
        <v>9</v>
      </c>
      <c r="B44">
        <v>7.61</v>
      </c>
      <c r="C44">
        <v>7.31</v>
      </c>
      <c r="D44">
        <v>8.44</v>
      </c>
      <c r="E44">
        <v>16.99</v>
      </c>
      <c r="F44">
        <v>14.96</v>
      </c>
      <c r="G44">
        <v>11.17</v>
      </c>
      <c r="H44">
        <v>4.12</v>
      </c>
      <c r="I44">
        <v>10.8</v>
      </c>
      <c r="J44">
        <v>11.08</v>
      </c>
      <c r="K44">
        <v>10.84</v>
      </c>
    </row>
    <row r="45" spans="1:11" s="9" customFormat="1" x14ac:dyDescent="0.2">
      <c r="A45" s="9" t="s">
        <v>10</v>
      </c>
      <c r="B45">
        <v>25.78</v>
      </c>
      <c r="C45">
        <v>26.92</v>
      </c>
      <c r="D45">
        <v>27.63</v>
      </c>
      <c r="E45">
        <v>27.98</v>
      </c>
      <c r="F45">
        <v>27.37</v>
      </c>
      <c r="G45">
        <v>26.99</v>
      </c>
      <c r="H45">
        <v>25.93</v>
      </c>
      <c r="I45">
        <v>26.4</v>
      </c>
      <c r="J45">
        <v>26.33</v>
      </c>
      <c r="K45">
        <v>26.62</v>
      </c>
    </row>
    <row r="46" spans="1:11" s="9" customFormat="1" x14ac:dyDescent="0.2">
      <c r="A46" s="9" t="s">
        <v>11</v>
      </c>
      <c r="B46">
        <v>2.38</v>
      </c>
      <c r="C46">
        <v>1.82</v>
      </c>
      <c r="D46">
        <v>2.35</v>
      </c>
      <c r="E46">
        <v>1.9</v>
      </c>
      <c r="F46">
        <v>2.07</v>
      </c>
      <c r="G46">
        <v>1.87</v>
      </c>
      <c r="H46">
        <v>2.64</v>
      </c>
      <c r="I46">
        <v>1.93</v>
      </c>
      <c r="J46">
        <v>1.53</v>
      </c>
      <c r="K46">
        <v>1.24</v>
      </c>
    </row>
    <row r="47" spans="1:11" s="9" customFormat="1" x14ac:dyDescent="0.2">
      <c r="A47" s="9" t="s">
        <v>12</v>
      </c>
      <c r="B47">
        <v>85.26</v>
      </c>
      <c r="C47">
        <v>83.25</v>
      </c>
      <c r="D47">
        <v>94.26</v>
      </c>
      <c r="E47">
        <v>94.57</v>
      </c>
      <c r="F47">
        <v>93.86</v>
      </c>
      <c r="G47">
        <v>85.51</v>
      </c>
      <c r="H47">
        <v>94.84</v>
      </c>
      <c r="I47">
        <v>77.71</v>
      </c>
      <c r="J47">
        <v>87.65</v>
      </c>
      <c r="K47">
        <v>79.45</v>
      </c>
    </row>
    <row r="48" spans="1:11" s="9" customFormat="1" x14ac:dyDescent="0.2">
      <c r="A48" s="9" t="s">
        <v>13</v>
      </c>
      <c r="B48">
        <v>26.81</v>
      </c>
      <c r="C48">
        <v>26.78</v>
      </c>
      <c r="D48">
        <v>31.36</v>
      </c>
      <c r="E48">
        <v>29.28</v>
      </c>
      <c r="F48">
        <v>31.13</v>
      </c>
      <c r="G48">
        <v>26.93</v>
      </c>
      <c r="H48">
        <v>33.84</v>
      </c>
      <c r="I48">
        <v>26.31</v>
      </c>
      <c r="J48">
        <v>19.34</v>
      </c>
      <c r="K48">
        <v>18.09</v>
      </c>
    </row>
    <row r="49" spans="1:11" s="9" customFormat="1" x14ac:dyDescent="0.2">
      <c r="A49" s="9" t="s">
        <v>14</v>
      </c>
      <c r="B49">
        <v>55.36</v>
      </c>
      <c r="C49">
        <v>56.47</v>
      </c>
      <c r="D49">
        <v>65.78</v>
      </c>
      <c r="E49">
        <v>62.86</v>
      </c>
      <c r="F49">
        <v>64.84</v>
      </c>
      <c r="G49">
        <v>58.09</v>
      </c>
      <c r="H49">
        <v>61.89</v>
      </c>
      <c r="I49">
        <v>52.77</v>
      </c>
      <c r="J49">
        <v>64.5</v>
      </c>
      <c r="K49">
        <v>62.82</v>
      </c>
    </row>
    <row r="50" spans="1:11" x14ac:dyDescent="0.2">
      <c r="A50" s="9" t="s">
        <v>8</v>
      </c>
      <c r="B50">
        <v>105.81</v>
      </c>
      <c r="C50">
        <v>104.68</v>
      </c>
      <c r="D50">
        <v>115.8</v>
      </c>
      <c r="E50">
        <v>107.46</v>
      </c>
      <c r="F50">
        <v>108.34</v>
      </c>
      <c r="G50">
        <v>103.2</v>
      </c>
      <c r="H50">
        <v>119.29</v>
      </c>
      <c r="I50">
        <v>95.24</v>
      </c>
      <c r="J50">
        <v>104.43</v>
      </c>
      <c r="K50">
        <v>96.47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18.67</v>
      </c>
      <c r="C57">
        <v>18.69</v>
      </c>
      <c r="D57">
        <v>18.74</v>
      </c>
      <c r="E57">
        <v>18.75</v>
      </c>
      <c r="F57">
        <v>18.78</v>
      </c>
      <c r="G57">
        <v>18.82</v>
      </c>
      <c r="H57">
        <v>18.84</v>
      </c>
      <c r="I57">
        <v>18.87</v>
      </c>
      <c r="J57">
        <v>18.9</v>
      </c>
      <c r="K57">
        <v>18.92</v>
      </c>
    </row>
    <row r="58" spans="1:11" x14ac:dyDescent="0.2">
      <c r="A58" s="9" t="s">
        <v>25</v>
      </c>
      <c r="B58">
        <v>574.2</v>
      </c>
      <c r="C58">
        <v>726.85</v>
      </c>
      <c r="D58">
        <v>928.28</v>
      </c>
      <c r="E58">
        <v>1040.41</v>
      </c>
      <c r="F58">
        <v>1087.21</v>
      </c>
      <c r="G58">
        <v>1069.89</v>
      </c>
      <c r="H58">
        <v>1173.42</v>
      </c>
      <c r="I58">
        <v>1363.92</v>
      </c>
      <c r="J58">
        <v>1545.43</v>
      </c>
      <c r="K58">
        <v>1705.19</v>
      </c>
    </row>
    <row r="59" spans="1:11" x14ac:dyDescent="0.2">
      <c r="A59" s="9" t="s">
        <v>72</v>
      </c>
      <c r="B59">
        <v>439.07</v>
      </c>
      <c r="C59">
        <v>407.98</v>
      </c>
      <c r="D59">
        <v>398.57</v>
      </c>
      <c r="E59">
        <v>434.93</v>
      </c>
      <c r="F59">
        <v>456.27</v>
      </c>
      <c r="G59">
        <v>340.17</v>
      </c>
      <c r="H59">
        <v>319.86</v>
      </c>
      <c r="I59">
        <v>155.95</v>
      </c>
      <c r="J59">
        <v>123.9</v>
      </c>
      <c r="K59">
        <v>91.97</v>
      </c>
    </row>
    <row r="60" spans="1:11" x14ac:dyDescent="0.2">
      <c r="A60" s="9" t="s">
        <v>73</v>
      </c>
      <c r="B60">
        <v>292.36</v>
      </c>
      <c r="C60">
        <v>343.05</v>
      </c>
      <c r="D60">
        <v>426.89</v>
      </c>
      <c r="E60">
        <v>423.98</v>
      </c>
      <c r="F60">
        <v>440.71</v>
      </c>
      <c r="G60">
        <v>406.29</v>
      </c>
      <c r="H60">
        <v>355.51</v>
      </c>
      <c r="I60">
        <v>393.18</v>
      </c>
      <c r="J60">
        <v>420.59</v>
      </c>
      <c r="K60">
        <v>424.83</v>
      </c>
    </row>
    <row r="61" spans="1:11" s="1" customFormat="1" x14ac:dyDescent="0.2">
      <c r="A61" s="1" t="s">
        <v>26</v>
      </c>
      <c r="B61">
        <v>1324.3</v>
      </c>
      <c r="C61">
        <v>1496.57</v>
      </c>
      <c r="D61">
        <v>1772.48</v>
      </c>
      <c r="E61">
        <v>1918.07</v>
      </c>
      <c r="F61">
        <v>2002.97</v>
      </c>
      <c r="G61">
        <v>1835.17</v>
      </c>
      <c r="H61">
        <v>1867.63</v>
      </c>
      <c r="I61">
        <v>1931.92</v>
      </c>
      <c r="J61">
        <v>2108.82</v>
      </c>
      <c r="K61">
        <v>2240.91</v>
      </c>
    </row>
    <row r="62" spans="1:11" x14ac:dyDescent="0.2">
      <c r="A62" s="9" t="s">
        <v>27</v>
      </c>
      <c r="B62">
        <v>572.47</v>
      </c>
      <c r="C62">
        <v>612.46</v>
      </c>
      <c r="D62">
        <v>661.84</v>
      </c>
      <c r="E62">
        <v>843.67</v>
      </c>
      <c r="F62">
        <v>896.76</v>
      </c>
      <c r="G62">
        <v>792.72</v>
      </c>
      <c r="H62">
        <v>659.14</v>
      </c>
      <c r="I62">
        <v>704.81</v>
      </c>
      <c r="J62">
        <v>735.65</v>
      </c>
      <c r="K62">
        <v>695.02</v>
      </c>
    </row>
    <row r="63" spans="1:11" x14ac:dyDescent="0.2">
      <c r="A63" s="9" t="s">
        <v>28</v>
      </c>
      <c r="B63">
        <v>43.94</v>
      </c>
      <c r="C63">
        <v>23.23</v>
      </c>
      <c r="D63">
        <v>82.55</v>
      </c>
      <c r="E63">
        <v>83.79</v>
      </c>
      <c r="F63">
        <v>39.7</v>
      </c>
      <c r="G63">
        <v>43.32</v>
      </c>
      <c r="H63">
        <v>84.54</v>
      </c>
      <c r="I63">
        <v>72.6</v>
      </c>
      <c r="J63">
        <v>30.28</v>
      </c>
      <c r="K63">
        <v>46.39</v>
      </c>
    </row>
    <row r="64" spans="1:11" x14ac:dyDescent="0.2">
      <c r="A64" s="9" t="s">
        <v>29</v>
      </c>
      <c r="B64">
        <v>77.9</v>
      </c>
      <c r="C64">
        <v>74.9</v>
      </c>
      <c r="D64">
        <v>40.0</v>
      </c>
      <c r="E64">
        <v>25.56</v>
      </c>
      <c r="F64">
        <v>37.32</v>
      </c>
      <c r="G64">
        <v>41.13</v>
      </c>
      <c r="H64">
        <v>131.01</v>
      </c>
      <c r="I64">
        <v>124.46</v>
      </c>
      <c r="J64">
        <v>180.29</v>
      </c>
      <c r="K64">
        <v>226.52</v>
      </c>
    </row>
    <row r="65" spans="1:1" x14ac:dyDescent="0.2">
      <c r="A65" s="9" t="s">
        <v>74</v>
      </c>
      <c r="B65">
        <v>629.99</v>
      </c>
      <c r="C65">
        <v>785.98</v>
      </c>
      <c r="D65">
        <v>988.09</v>
      </c>
      <c r="E65">
        <v>965.05</v>
      </c>
      <c r="F65">
        <v>1029.19</v>
      </c>
      <c r="G65">
        <v>958.0</v>
      </c>
      <c r="H65">
        <v>992.94</v>
      </c>
      <c r="I65">
        <v>1030.05</v>
      </c>
      <c r="J65">
        <v>1162.6</v>
      </c>
      <c r="K65">
        <v>1272.98</v>
      </c>
    </row>
    <row r="66" spans="1:1" s="1" customFormat="1" x14ac:dyDescent="0.2">
      <c r="A66" s="1" t="s">
        <v>26</v>
      </c>
      <c r="B66">
        <v>1324.3</v>
      </c>
      <c r="C66">
        <v>1496.57</v>
      </c>
      <c r="D66">
        <v>1772.48</v>
      </c>
      <c r="E66">
        <v>1918.07</v>
      </c>
      <c r="F66">
        <v>2002.97</v>
      </c>
      <c r="G66">
        <v>1835.17</v>
      </c>
      <c r="H66">
        <v>1867.63</v>
      </c>
      <c r="I66">
        <v>1931.92</v>
      </c>
      <c r="J66">
        <v>2108.82</v>
      </c>
      <c r="K66">
        <v>2240.91</v>
      </c>
    </row>
    <row r="67" spans="1:1" s="9" customFormat="1" x14ac:dyDescent="0.2">
      <c r="A67" s="9" t="s">
        <v>79</v>
      </c>
      <c r="B67">
        <v>280.03</v>
      </c>
      <c r="C67">
        <v>329.04</v>
      </c>
      <c r="D67">
        <v>361.23</v>
      </c>
      <c r="E67">
        <v>360.13</v>
      </c>
      <c r="F67">
        <v>416.65</v>
      </c>
      <c r="G67">
        <v>370.29</v>
      </c>
      <c r="H67">
        <v>367.48</v>
      </c>
      <c r="I67">
        <v>380.58</v>
      </c>
      <c r="J67">
        <v>475.06</v>
      </c>
      <c r="K67">
        <v>513.92</v>
      </c>
    </row>
    <row r="68" spans="1:1" x14ac:dyDescent="0.2">
      <c r="A68" s="9" t="s">
        <v>45</v>
      </c>
      <c r="B68">
        <v>235.18</v>
      </c>
      <c r="C68">
        <v>310.77</v>
      </c>
      <c r="D68">
        <v>408.61</v>
      </c>
      <c r="E68">
        <v>402.59</v>
      </c>
      <c r="F68">
        <v>434.0</v>
      </c>
      <c r="G68">
        <v>388.33</v>
      </c>
      <c r="H68">
        <v>370.43</v>
      </c>
      <c r="I68">
        <v>386.7</v>
      </c>
      <c r="J68">
        <v>438.02</v>
      </c>
      <c r="K68">
        <v>532.86</v>
      </c>
    </row>
    <row r="69" spans="1:1" x14ac:dyDescent="0.2">
      <c r="A69" s="5" t="s">
        <v>88</v>
      </c>
      <c r="B69">
        <v>46.93</v>
      </c>
      <c r="C69">
        <v>69.79</v>
      </c>
      <c r="D69">
        <v>110.47</v>
      </c>
      <c r="E69">
        <v>85.55</v>
      </c>
      <c r="F69">
        <v>75.41</v>
      </c>
      <c r="G69">
        <v>99.17</v>
      </c>
      <c r="H69">
        <v>113.25</v>
      </c>
      <c r="I69">
        <v>126.06</v>
      </c>
      <c r="J69">
        <v>128.91</v>
      </c>
      <c r="K69">
        <v>97.51</v>
      </c>
    </row>
    <row r="70" spans="1:1" x14ac:dyDescent="0.2">
      <c r="A70" s="5" t="s">
        <v>75</v>
      </c>
      <c r="B70">
        <v>93356232.0</v>
      </c>
      <c r="C70">
        <v>93470993.0</v>
      </c>
      <c r="D70">
        <v>187395562.0</v>
      </c>
      <c r="E70">
        <v>187470000.0</v>
      </c>
      <c r="F70">
        <v>187756220.0</v>
      </c>
      <c r="G70">
        <v>188179042.0</v>
      </c>
      <c r="H70">
        <v>188379560.0</v>
      </c>
      <c r="I70">
        <v>188658090.0</v>
      </c>
      <c r="J70">
        <v>188955751.0</v>
      </c>
      <c r="K70">
        <v>189154175.0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200.9</v>
      </c>
      <c r="C82">
        <v>205.24</v>
      </c>
      <c r="D82">
        <v>239.07</v>
      </c>
      <c r="E82">
        <v>195.19</v>
      </c>
      <c r="F82">
        <v>153.32</v>
      </c>
      <c r="G82">
        <v>325.76</v>
      </c>
      <c r="H82">
        <v>177.76</v>
      </c>
      <c r="I82">
        <v>295.26</v>
      </c>
      <c r="J82">
        <v>212.98</v>
      </c>
      <c r="K82">
        <v>201.83</v>
      </c>
    </row>
    <row r="83" spans="1:11" s="9" customFormat="1" x14ac:dyDescent="0.2">
      <c r="A83" s="9" t="s">
        <v>33</v>
      </c>
      <c r="B83">
        <v>-80.12</v>
      </c>
      <c r="C83">
        <v>-56.0</v>
      </c>
      <c r="D83">
        <v>-101.22</v>
      </c>
      <c r="E83">
        <v>-204.55</v>
      </c>
      <c r="F83">
        <v>-121.8</v>
      </c>
      <c r="G83">
        <v>-136.08</v>
      </c>
      <c r="H83">
        <v>-75.11</v>
      </c>
      <c r="I83">
        <v>-71.95</v>
      </c>
      <c r="J83">
        <v>-74.86</v>
      </c>
      <c r="K83">
        <v>-85.3</v>
      </c>
    </row>
    <row r="84" spans="1:11" s="9" customFormat="1" x14ac:dyDescent="0.2">
      <c r="A84" s="9" t="s">
        <v>34</v>
      </c>
      <c r="B84">
        <v>-134.26</v>
      </c>
      <c r="C84">
        <v>-128.18</v>
      </c>
      <c r="D84">
        <v>-86.47</v>
      </c>
      <c r="E84">
        <v>-29.35</v>
      </c>
      <c r="F84">
        <v>-37.18</v>
      </c>
      <c r="G84">
        <v>-161.51</v>
      </c>
      <c r="H84">
        <v>-85.59</v>
      </c>
      <c r="I84">
        <v>-207.1</v>
      </c>
      <c r="J84">
        <v>-83.24</v>
      </c>
      <c r="K84">
        <v>-109.15</v>
      </c>
    </row>
    <row r="85" spans="1:11" s="1" customFormat="1" x14ac:dyDescent="0.2">
      <c r="A85" s="9" t="s">
        <v>35</v>
      </c>
      <c r="B85">
        <v>-13.48</v>
      </c>
      <c r="C85">
        <v>21.06</v>
      </c>
      <c r="D85">
        <v>51.38</v>
      </c>
      <c r="E85">
        <v>-38.71</v>
      </c>
      <c r="F85">
        <v>-5.66</v>
      </c>
      <c r="G85">
        <v>28.18</v>
      </c>
      <c r="H85">
        <v>17.06</v>
      </c>
      <c r="I85">
        <v>16.22</v>
      </c>
      <c r="J85">
        <v>54.88</v>
      </c>
      <c r="K85">
        <v>7.38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84.9</v>
      </c>
      <c r="C90">
        <v>115.2</v>
      </c>
      <c r="D90">
        <v>155.8</v>
      </c>
      <c r="E90">
        <v>118.45</v>
      </c>
      <c r="F90">
        <v>146.6</v>
      </c>
      <c r="G90">
        <v>190.2</v>
      </c>
      <c r="H90">
        <v>175.45</v>
      </c>
      <c r="I90">
        <v>290.5</v>
      </c>
      <c r="J90">
        <v>347.4</v>
      </c>
      <c r="K90">
        <v>410.35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