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<sst xmlns="http://schemas.openxmlformats.org/spreadsheetml/2006/main" count="146" uniqueCount="94">
  <si>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</si>
  <si>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</si>
  <si>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</si>
  <si>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</si>
  <si>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</si>
  <si>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</si>
  <si>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</si>
  <si>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</si>
  <si>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</si>
  <si>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</si>
  <si>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</si>
  <si>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</si>
  <si>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</si>
  <si>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</si>
  <si>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</si>
  <si>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</si>
  <si>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</si>
  <si>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</si>
  <si>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</si>
  <si>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</si>
  <si>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</si>
  <si>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</si>
  <si>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</si>
  <si>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</si>
  <si>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</si>
  <si>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</si>
  <si>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</si>
  <si>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</si>
  <si>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</si>
  <si>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</si>
  <si>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</si>
  <si>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</si>
  <si>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</si>
  <si>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</si>
  <si>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</si>
  <si>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</si>
  <si>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</si>
  <si>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</si>
  <si>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</si>
  <si>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</si>
  <si>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</si>
  <si>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</si>
  <si>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</si>
  <si>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</si>
  <si>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</si>
  <si>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</si>
  <si>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</si>
  <si>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</si>
  <si>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</si>
  <si>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</si>
  <si>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</si>
  <si>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</si>
  <si>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</si>
  <si>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</si>
  <si>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</si>
  <si>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</si>
  <si>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</si>
  <si>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</si>
  <si>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</si>
  <si>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</si>
  <si>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</si>
  <si>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</si>
  <si>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</si>
  <si>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</si>
  <si>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CENTRAL BANK OF INDIA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</si>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</sst>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13.25</v>
      </c>
    </row>
    <row r="9" spans="1:11" x14ac:dyDescent="0.2">
      <c r="A9" s="5" t="s">
        <v>80</v>
      </c>
      <c r="B9">
        <v>7565.44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12078.66</v>
      </c>
      <c r="C17">
        <v>15274.16</v>
      </c>
      <c r="D17">
        <v>19168.93</v>
      </c>
      <c r="E17">
        <v>21896.76</v>
      </c>
      <c r="F17">
        <v>24478.32</v>
      </c>
      <c r="G17">
        <v>26475.98</v>
      </c>
      <c r="H17">
        <v>25987.66</v>
      </c>
      <c r="I17">
        <v>24774.96</v>
      </c>
      <c r="J17">
        <v>24163.12</v>
      </c>
      <c r="K17">
        <v>22748.62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</row>
    <row r="21" spans="1:1" s="9" customFormat="1" x14ac:dyDescent="0.2">
      <c r="A21" s="5" t="s">
        <v>84</v>
      </c>
      <c r="B21">
        <v>24.33</v>
      </c>
      <c r="C21">
        <v>65.37</v>
      </c>
      <c r="D21">
        <v>83.37</v>
      </c>
      <c r="E21">
        <v>57.49</v>
      </c>
      <c r="F21">
        <v>58.84</v>
      </c>
      <c r="G21">
        <v>74.43</v>
      </c>
      <c r="H21">
        <v>69.59</v>
      </c>
      <c r="I21">
        <v>120.82</v>
      </c>
      <c r="J21">
        <v>113.38</v>
      </c>
      <c r="K21">
        <v>99.01</v>
      </c>
    </row>
    <row r="22" spans="1:1" s="9" customFormat="1" x14ac:dyDescent="0.2">
      <c r="A22" s="5" t="s">
        <v>85</v>
      </c>
      <c r="B22">
        <v>1547.73</v>
      </c>
      <c r="C22">
        <v>2967.09</v>
      </c>
      <c r="D22">
        <v>2510.01</v>
      </c>
      <c r="E22">
        <v>2896.61</v>
      </c>
      <c r="F22">
        <v>3542.78</v>
      </c>
      <c r="G22">
        <v>3831.74</v>
      </c>
      <c r="H22">
        <v>4473.36</v>
      </c>
      <c r="I22">
        <v>4222.35</v>
      </c>
      <c r="J22">
        <v>3991.44</v>
      </c>
      <c r="K22">
        <v>3576.33</v>
      </c>
    </row>
    <row r="23" spans="1:1" s="9" customFormat="1" x14ac:dyDescent="0.2">
      <c r="A23" s="5" t="s">
        <v>86</v>
      </c>
      <c r="B23">
        <v>357.54</v>
      </c>
      <c r="C23">
        <v>538.63</v>
      </c>
      <c r="D23">
        <v>555.55</v>
      </c>
      <c r="E23">
        <v>560.34</v>
      </c>
      <c r="F23">
        <v>695.17</v>
      </c>
      <c r="G23">
        <v>798.63</v>
      </c>
      <c r="H23">
        <v>867.64</v>
      </c>
      <c r="I23">
        <v>949.67</v>
      </c>
      <c r="J23">
        <v>999.66</v>
      </c>
      <c r="K23">
        <v>952.64</v>
      </c>
    </row>
    <row r="24" spans="1:1" s="9" customFormat="1" x14ac:dyDescent="0.2">
      <c r="A24" s="5" t="s">
        <v>87</v>
      </c>
      <c r="B24">
        <v>727.45</v>
      </c>
      <c r="C24">
        <v>1247.17</v>
      </c>
      <c r="D24">
        <v>2632.24</v>
      </c>
      <c r="E24">
        <v>2391.18</v>
      </c>
      <c r="F24">
        <v>5191.35</v>
      </c>
      <c r="G24">
        <v>3914.99</v>
      </c>
      <c r="H24">
        <v>6043.6</v>
      </c>
      <c r="I24">
        <v>7450.4</v>
      </c>
      <c r="J24">
        <v>8906.31</v>
      </c>
      <c r="K24">
        <v>9947.66</v>
      </c>
    </row>
    <row r="25" spans="1:1" s="9" customFormat="1" x14ac:dyDescent="0.2">
      <c r="A25" s="9" t="s">
        <v>9</v>
      </c>
      <c r="B25">
        <v>1741.63</v>
      </c>
      <c r="C25">
        <v>1239.38</v>
      </c>
      <c r="D25">
        <v>1408.96</v>
      </c>
      <c r="E25">
        <v>1676.02</v>
      </c>
      <c r="F25">
        <v>1930.19</v>
      </c>
      <c r="G25">
        <v>1899.75</v>
      </c>
      <c r="H25">
        <v>1944.47</v>
      </c>
      <c r="I25">
        <v>2869.33</v>
      </c>
      <c r="J25">
        <v>2615.92</v>
      </c>
      <c r="K25">
        <v>2411.9</v>
      </c>
    </row>
    <row r="26" spans="1:1" s="9" customFormat="1" x14ac:dyDescent="0.2">
      <c r="A26" s="9" t="s">
        <v>10</v>
      </c>
      <c r="B26">
        <v>78.86</v>
      </c>
      <c r="C26">
        <v>118.78</v>
      </c>
      <c r="D26">
        <v>143.69</v>
      </c>
      <c r="E26">
        <v>184.67</v>
      </c>
      <c r="F26">
        <v>208.8</v>
      </c>
      <c r="G26">
        <v>229.62</v>
      </c>
      <c r="H26">
        <v>239.79</v>
      </c>
      <c r="I26">
        <v>257.69</v>
      </c>
      <c r="J26">
        <v>260.5</v>
      </c>
      <c r="K26">
        <v>277.93</v>
      </c>
    </row>
    <row r="27" spans="1:1" s="9" customFormat="1" x14ac:dyDescent="0.2">
      <c r="A27" s="9" t="s">
        <v>11</v>
      </c>
      <c r="B27">
        <v>9522.99</v>
      </c>
      <c r="C27">
        <v>9897.57</v>
      </c>
      <c r="D27">
        <v>13986.05</v>
      </c>
      <c r="E27">
        <v>16140.9</v>
      </c>
      <c r="F27">
        <v>17963.08</v>
      </c>
      <c r="G27">
        <v>19199.65</v>
      </c>
      <c r="H27">
        <v>18889.3</v>
      </c>
      <c r="I27">
        <v>18166.45</v>
      </c>
      <c r="J27">
        <v>17603.32</v>
      </c>
      <c r="K27">
        <v>15934.66</v>
      </c>
    </row>
    <row r="28" spans="1:1" s="9" customFormat="1" x14ac:dyDescent="0.2">
      <c r="A28" s="9" t="s">
        <v>12</v>
      </c>
      <c r="B28">
        <v>1561.39</v>
      </c>
      <c r="C28">
        <v>1678.93</v>
      </c>
      <c r="D28">
        <v>666.98</v>
      </c>
      <c r="E28">
        <v>1341.59</v>
      </c>
      <c r="F28">
        <v>-1251.51</v>
      </c>
      <c r="G28">
        <v>326.67</v>
      </c>
      <c r="H28">
        <v>-2651.15</v>
      </c>
      <c r="I28">
        <v>-3523.09</v>
      </c>
      <c r="J28">
        <v>-5095.57</v>
      </c>
      <c r="K28">
        <v>-5627.71</v>
      </c>
    </row>
    <row r="29" spans="1:1" s="9" customFormat="1" x14ac:dyDescent="0.2">
      <c r="A29" s="9" t="s">
        <v>13</v>
      </c>
      <c r="B29">
        <v>495.35</v>
      </c>
      <c r="C29">
        <v>411.09</v>
      </c>
      <c r="D29">
        <v>120.58</v>
      </c>
      <c r="E29">
        <v>311.47</v>
      </c>
      <c r="G29">
        <v>-291.63</v>
      </c>
      <c r="H29">
        <v>-1244.98</v>
      </c>
      <c r="I29">
        <v>-1081.21</v>
      </c>
    </row>
    <row r="30" spans="1:1" s="9" customFormat="1" x14ac:dyDescent="0.2">
      <c r="A30" s="9" t="s">
        <v>14</v>
      </c>
      <c r="B30">
        <v>1162.55</v>
      </c>
      <c r="C30">
        <v>1161.37</v>
      </c>
      <c r="D30">
        <v>613.37</v>
      </c>
      <c r="E30">
        <v>1067.38</v>
      </c>
      <c r="F30">
        <v>-1213.37</v>
      </c>
      <c r="G30">
        <v>666.06</v>
      </c>
      <c r="H30">
        <v>-1396.37</v>
      </c>
      <c r="I30">
        <v>-2459.36</v>
      </c>
      <c r="J30">
        <v>-5139.6</v>
      </c>
      <c r="K30">
        <v>-5616.93</v>
      </c>
    </row>
    <row r="31" spans="1:1" s="9" customFormat="1" x14ac:dyDescent="0.2">
      <c r="A31" s="9" t="s">
        <v>71</v>
      </c>
      <c r="B31">
        <v>88.91</v>
      </c>
      <c r="C31">
        <v>101.03</v>
      </c>
      <c r="D31">
        <v>147.22</v>
      </c>
      <c r="E31">
        <v>261.14</v>
      </c>
      <c r="G31">
        <v>82.91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5719.42</v>
      </c>
      <c r="F42">
        <v>5712.14</v>
      </c>
      <c r="G42">
        <v>5813.02</v>
      </c>
      <c r="H42">
        <v>5504.04</v>
      </c>
      <c r="I42">
        <v>5744.75</v>
      </c>
      <c r="J42">
        <v>5918.54</v>
      </c>
      <c r="K42">
        <v>6057.58</v>
      </c>
    </row>
    <row r="43" spans="1:11" s="9" customFormat="1" x14ac:dyDescent="0.2">
      <c r="A43" s="9" t="s">
        <v>7</v>
      </c>
      <c r="E43">
        <v>4282.78</v>
      </c>
      <c r="F43">
        <v>3666.26</v>
      </c>
      <c r="G43">
        <v>3463.18</v>
      </c>
      <c r="H43">
        <v>5965.79</v>
      </c>
      <c r="I43">
        <v>2507.35</v>
      </c>
      <c r="J43">
        <v>2478.5</v>
      </c>
      <c r="K43">
        <v>2828.71</v>
      </c>
    </row>
    <row r="44" spans="1:11" s="9" customFormat="1" x14ac:dyDescent="0.2">
      <c r="A44" s="9" t="s">
        <v>9</v>
      </c>
      <c r="E44">
        <v>214.28</v>
      </c>
      <c r="F44">
        <v>511.91</v>
      </c>
      <c r="G44">
        <v>542.98</v>
      </c>
      <c r="H44">
        <v>1147.16</v>
      </c>
      <c r="I44">
        <v>773.62</v>
      </c>
      <c r="J44">
        <v>809.63</v>
      </c>
      <c r="K44">
        <v>1250.4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  <c r="E46">
        <v>4031.14</v>
      </c>
      <c r="F46">
        <v>4026.45</v>
      </c>
      <c r="G46">
        <v>3986.53</v>
      </c>
      <c r="H46">
        <v>3890.54</v>
      </c>
      <c r="I46">
        <v>3941.98</v>
      </c>
      <c r="J46">
        <v>4018.84</v>
      </c>
      <c r="K46">
        <v>4024.83</v>
      </c>
    </row>
    <row r="47" spans="1:11" s="9" customFormat="1" x14ac:dyDescent="0.2">
      <c r="A47" s="9" t="s">
        <v>12</v>
      </c>
      <c r="E47">
        <v>-2380.22</v>
      </c>
      <c r="F47">
        <v>-1468.66</v>
      </c>
      <c r="G47">
        <v>-1093.71</v>
      </c>
      <c r="H47">
        <v>-3205.13</v>
      </c>
      <c r="I47">
        <v>69.04</v>
      </c>
      <c r="J47">
        <v>230.83</v>
      </c>
      <c r="K47">
        <v>454.44</v>
      </c>
    </row>
    <row r="48" spans="1:11" s="9" customFormat="1" x14ac:dyDescent="0.2">
      <c r="A48" s="9" t="s">
        <v>13</v>
      </c>
      <c r="E48">
        <v>-861.34</v>
      </c>
      <c r="F48">
        <v>-548.03</v>
      </c>
      <c r="G48">
        <v>-375.81</v>
      </c>
      <c r="H48">
        <v>-734.82</v>
      </c>
      <c r="I48">
        <v>-46.67</v>
      </c>
      <c r="J48">
        <v>100.9</v>
      </c>
      <c r="K48">
        <v>294.12</v>
      </c>
    </row>
    <row r="49" spans="1:11" s="9" customFormat="1" x14ac:dyDescent="0.2">
      <c r="A49" s="9" t="s">
        <v>14</v>
      </c>
      <c r="E49">
        <v>-1515.69</v>
      </c>
      <c r="F49">
        <v>-935.3</v>
      </c>
      <c r="G49">
        <v>-681.16</v>
      </c>
      <c r="H49">
        <v>-2484.77</v>
      </c>
      <c r="I49">
        <v>121.61</v>
      </c>
      <c r="J49">
        <v>138.58</v>
      </c>
      <c r="K49">
        <v>164.28</v>
      </c>
    </row>
    <row r="50" spans="1:11" x14ac:dyDescent="0.2">
      <c r="A50" s="9" t="s">
        <v>8</v>
      </c>
      <c r="E50">
        <v>1436.64</v>
      </c>
      <c r="F50">
        <v>2045.88</v>
      </c>
      <c r="G50">
        <v>2349.84</v>
      </c>
      <c r="H50">
        <v>-461.75</v>
      </c>
      <c r="I50">
        <v>3237.4</v>
      </c>
      <c r="J50">
        <v>3440.04</v>
      </c>
      <c r="K50">
        <v>3228.87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404.14</v>
      </c>
      <c r="C57">
        <v>404.14</v>
      </c>
      <c r="D57">
        <v>736.12</v>
      </c>
      <c r="E57">
        <v>1044.58</v>
      </c>
      <c r="F57">
        <v>1350.44</v>
      </c>
      <c r="G57">
        <v>1658.27</v>
      </c>
      <c r="H57">
        <v>1689.71</v>
      </c>
      <c r="I57">
        <v>1902.17</v>
      </c>
      <c r="J57">
        <v>2618.16</v>
      </c>
      <c r="K57">
        <v>4047.2</v>
      </c>
    </row>
    <row r="58" spans="1:11" x14ac:dyDescent="0.2">
      <c r="A58" s="9" t="s">
        <v>25</v>
      </c>
      <c r="B58">
        <v>6141.9</v>
      </c>
      <c r="C58">
        <v>6958.02</v>
      </c>
      <c r="D58">
        <v>10309.24</v>
      </c>
      <c r="E58">
        <v>12876.86</v>
      </c>
      <c r="F58">
        <v>13042.76</v>
      </c>
      <c r="G58">
        <v>16076.7</v>
      </c>
      <c r="H58">
        <v>16282.86</v>
      </c>
      <c r="I58">
        <v>15626.26</v>
      </c>
      <c r="J58">
        <v>15592.31</v>
      </c>
      <c r="K58">
        <v>15136.29</v>
      </c>
    </row>
    <row r="59" spans="1:11" x14ac:dyDescent="0.2">
      <c r="A59" s="9" t="s">
        <v>72</v>
      </c>
      <c r="B59">
        <v>169455.48</v>
      </c>
      <c r="C59">
        <v>192265.53</v>
      </c>
      <c r="D59">
        <v>209153.92</v>
      </c>
      <c r="E59">
        <v>244614.36</v>
      </c>
      <c r="F59">
        <v>262481.08</v>
      </c>
      <c r="G59">
        <v>282040.19</v>
      </c>
      <c r="H59">
        <v>276189.42</v>
      </c>
      <c r="I59">
        <v>306932.53</v>
      </c>
      <c r="J59">
        <v>301380.17</v>
      </c>
      <c r="K59">
        <v>305951.06</v>
      </c>
    </row>
    <row r="60" spans="1:11" x14ac:dyDescent="0.2">
      <c r="A60" s="9" t="s">
        <v>73</v>
      </c>
      <c r="B60">
        <v>6940.63</v>
      </c>
      <c r="C60">
        <v>10718.96</v>
      </c>
      <c r="D60">
        <v>10236.65</v>
      </c>
      <c r="E60">
        <v>10342.98</v>
      </c>
      <c r="F60">
        <v>13954.46</v>
      </c>
      <c r="G60">
        <v>13525.25</v>
      </c>
      <c r="H60">
        <v>13018.87</v>
      </c>
      <c r="I60">
        <v>10828.84</v>
      </c>
      <c r="J60">
        <v>8417.15</v>
      </c>
      <c r="K60">
        <v>7474.74</v>
      </c>
    </row>
    <row r="61" spans="1:11" s="1" customFormat="1" x14ac:dyDescent="0.2">
      <c r="A61" s="1" t="s">
        <v>26</v>
      </c>
      <c r="B61">
        <v>182942.15</v>
      </c>
      <c r="C61">
        <v>210346.65</v>
      </c>
      <c r="D61">
        <v>230435.93</v>
      </c>
      <c r="E61">
        <v>268878.78</v>
      </c>
      <c r="F61">
        <v>290828.74</v>
      </c>
      <c r="G61">
        <v>313300.41</v>
      </c>
      <c r="H61">
        <v>307180.86</v>
      </c>
      <c r="I61">
        <v>335289.8</v>
      </c>
      <c r="J61">
        <v>328007.79</v>
      </c>
      <c r="K61">
        <v>332609.29</v>
      </c>
    </row>
    <row r="62" spans="1:11" x14ac:dyDescent="0.2">
      <c r="A62" s="9" t="s">
        <v>27</v>
      </c>
      <c r="B62">
        <v>2349.47</v>
      </c>
      <c r="C62">
        <v>2432.06</v>
      </c>
      <c r="D62">
        <v>2480.52</v>
      </c>
      <c r="E62">
        <v>2691.68</v>
      </c>
      <c r="F62">
        <v>2814.34</v>
      </c>
      <c r="G62">
        <v>2842.95</v>
      </c>
      <c r="H62">
        <v>4369.02</v>
      </c>
      <c r="I62">
        <v>4299.93</v>
      </c>
      <c r="J62">
        <v>4352.85</v>
      </c>
      <c r="K62">
        <v>4319.8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50740.01</v>
      </c>
      <c r="C64">
        <v>54580.21</v>
      </c>
      <c r="D64">
        <v>59387.7</v>
      </c>
      <c r="E64">
        <v>72751.36</v>
      </c>
      <c r="F64">
        <v>86262.4</v>
      </c>
      <c r="G64">
        <v>89921.4</v>
      </c>
      <c r="H64">
        <v>89086.68</v>
      </c>
      <c r="I64">
        <v>92276.56</v>
      </c>
      <c r="J64">
        <v>102769.46</v>
      </c>
      <c r="K64">
        <v>125452.74</v>
      </c>
    </row>
    <row r="65" spans="1:1" x14ac:dyDescent="0.2">
      <c r="A65" s="9" t="s">
        <v>74</v>
      </c>
      <c r="B65">
        <v>129852.67</v>
      </c>
      <c r="C65">
        <v>153334.38</v>
      </c>
      <c r="D65">
        <v>168567.71</v>
      </c>
      <c r="E65">
        <v>193435.74</v>
      </c>
      <c r="F65">
        <v>201752.0</v>
      </c>
      <c r="G65">
        <v>220536.06</v>
      </c>
      <c r="H65">
        <v>213725.16</v>
      </c>
      <c r="I65">
        <v>238713.31</v>
      </c>
      <c r="J65">
        <v>220885.48</v>
      </c>
      <c r="K65">
        <v>202836.75</v>
      </c>
    </row>
    <row r="66" spans="1:1" s="1" customFormat="1" x14ac:dyDescent="0.2">
      <c r="A66" s="1" t="s">
        <v>26</v>
      </c>
      <c r="B66">
        <v>182942.15</v>
      </c>
      <c r="C66">
        <v>210346.65</v>
      </c>
      <c r="D66">
        <v>230435.93</v>
      </c>
      <c r="E66">
        <v>268878.78</v>
      </c>
      <c r="F66">
        <v>290828.74</v>
      </c>
      <c r="G66">
        <v>313300.41</v>
      </c>
      <c r="H66">
        <v>307180.86</v>
      </c>
      <c r="I66">
        <v>335289.8</v>
      </c>
      <c r="J66">
        <v>328007.79</v>
      </c>
      <c r="K66">
        <v>332609.29</v>
      </c>
    </row>
    <row r="67" spans="1:1" s="9" customFormat="1" x14ac:dyDescent="0.2">
      <c r="A67" s="9" t="s">
        <v>79</v>
      </c>
    </row>
    <row r="68" spans="1:1" x14ac:dyDescent="0.2">
      <c r="A68" s="9" t="s">
        <v>45</v>
      </c>
    </row>
    <row r="69" spans="1:1" x14ac:dyDescent="0.2">
      <c r="A69" s="5" t="s">
        <v>88</v>
      </c>
      <c r="B69">
        <v>19217.36</v>
      </c>
      <c r="C69">
        <v>15282.98</v>
      </c>
      <c r="D69">
        <v>14126.67</v>
      </c>
      <c r="E69">
        <v>14092.48</v>
      </c>
      <c r="F69">
        <v>12386.32</v>
      </c>
      <c r="G69">
        <v>14838.03</v>
      </c>
      <c r="H69">
        <v>15569.66</v>
      </c>
      <c r="I69">
        <v>78794.97</v>
      </c>
      <c r="J69">
        <v>39262.41</v>
      </c>
      <c r="K69">
        <v>31297.59</v>
      </c>
    </row>
    <row r="70" spans="1:1" x14ac:dyDescent="0.2">
      <c r="A70" s="5" t="s">
        <v>75</v>
      </c>
      <c r="B70">
        <v>404141460.0</v>
      </c>
      <c r="C70">
        <v>404141460.0</v>
      </c>
      <c r="D70">
        <v>736115416.0</v>
      </c>
      <c r="E70">
        <v>1044576954.0</v>
      </c>
      <c r="F70">
        <v>1350439315.0</v>
      </c>
      <c r="G70">
        <v>1658273181.0</v>
      </c>
      <c r="H70">
        <v>1689714269.0</v>
      </c>
      <c r="I70">
        <v>1902170964.0</v>
      </c>
      <c r="J70">
        <v>2618155800.0</v>
      </c>
      <c r="K70">
        <v>4047201400.0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6459.49</v>
      </c>
      <c r="C82">
        <v>-6364.13</v>
      </c>
      <c r="D82">
        <v>-2068.32</v>
      </c>
      <c r="E82">
        <v>-1095.35</v>
      </c>
      <c r="F82">
        <v>-2489.72</v>
      </c>
      <c r="G82">
        <v>2273.71</v>
      </c>
      <c r="H82">
        <v>281.29</v>
      </c>
      <c r="I82">
        <v>61870.67</v>
      </c>
      <c r="J82">
        <v>-44376.42</v>
      </c>
      <c r="K82">
        <v>-14509.98</v>
      </c>
    </row>
    <row r="83" spans="1:11" s="9" customFormat="1" x14ac:dyDescent="0.2">
      <c r="A83" s="9" t="s">
        <v>33</v>
      </c>
      <c r="B83">
        <v>-133.71</v>
      </c>
      <c r="C83">
        <v>-232.72</v>
      </c>
      <c r="D83">
        <v>-231.05</v>
      </c>
      <c r="E83">
        <v>-435.05</v>
      </c>
      <c r="F83">
        <v>-369.04</v>
      </c>
      <c r="G83">
        <v>-331.67</v>
      </c>
      <c r="H83">
        <v>-148.96</v>
      </c>
      <c r="I83">
        <v>-188.62</v>
      </c>
      <c r="J83">
        <v>-310.23</v>
      </c>
      <c r="K83">
        <v>-250.94</v>
      </c>
    </row>
    <row r="84" spans="1:11" s="9" customFormat="1" x14ac:dyDescent="0.2">
      <c r="A84" s="9" t="s">
        <v>34</v>
      </c>
      <c r="B84">
        <v>640.21</v>
      </c>
      <c r="C84">
        <v>2662.47</v>
      </c>
      <c r="D84">
        <v>1143.06</v>
      </c>
      <c r="E84">
        <v>1496.21</v>
      </c>
      <c r="F84">
        <v>1152.6</v>
      </c>
      <c r="G84">
        <v>509.67</v>
      </c>
      <c r="H84">
        <v>599.29</v>
      </c>
      <c r="I84">
        <v>1543.26</v>
      </c>
      <c r="J84">
        <v>5154.09</v>
      </c>
      <c r="K84">
        <v>6796.11</v>
      </c>
    </row>
    <row r="85" spans="1:11" s="1" customFormat="1" x14ac:dyDescent="0.2">
      <c r="A85" s="9" t="s">
        <v>35</v>
      </c>
      <c r="B85">
        <v>6965.99</v>
      </c>
      <c r="C85">
        <v>-3934.38</v>
      </c>
      <c r="D85">
        <v>-1156.31</v>
      </c>
      <c r="E85">
        <v>-34.19</v>
      </c>
      <c r="F85">
        <v>-1706.16</v>
      </c>
      <c r="G85">
        <v>2451.71</v>
      </c>
      <c r="H85">
        <v>731.62</v>
      </c>
      <c r="I85">
        <v>63225.31</v>
      </c>
      <c r="J85">
        <v>-39532.56</v>
      </c>
      <c r="K85">
        <v>-7964.81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124.65</v>
      </c>
      <c r="C90">
        <v>140.5</v>
      </c>
      <c r="D90">
        <v>100.85</v>
      </c>
      <c r="E90">
        <v>66.7</v>
      </c>
      <c r="F90">
        <v>49.85</v>
      </c>
      <c r="G90">
        <v>106.6</v>
      </c>
      <c r="H90">
        <v>74.25</v>
      </c>
      <c r="I90">
        <v>105.65</v>
      </c>
      <c r="J90">
        <v>72.35</v>
      </c>
      <c r="K90">
        <v>35.65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