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<sst xmlns="http://schemas.openxmlformats.org/spreadsheetml/2006/main" count="146" uniqueCount="94">
  <si>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</si>
  <si>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</si>
  <si>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</si>
  <si>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</si>
  <si>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</si>
  <si>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</si>
  <si>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</si>
  <si>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</si>
  <si>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</si>
  <si>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</si>
  <si>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</si>
  <si>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</si>
  <si>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</si>
  <si>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</si>
  <si>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</si>
  <si>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</si>
  <si>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</si>
  <si>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</si>
  <si>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</si>
  <si>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</si>
  <si>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</si>
  <si>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</si>
  <si>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</si>
  <si>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</si>
  <si>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</si>
  <si>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</si>
  <si>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</si>
  <si>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</si>
  <si>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</si>
  <si>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</si>
  <si>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</si>
  <si>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</si>
  <si>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</si>
  <si>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</si>
  <si>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</si>
  <si>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</si>
  <si>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</si>
  <si>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</si>
  <si>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</si>
  <si>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</si>
  <si>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</si>
  <si>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</si>
  <si>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</si>
  <si>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</si>
  <si>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</si>
  <si>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</si>
  <si>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</si>
  <si>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</si>
  <si>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</si>
  <si>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</si>
  <si>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</si>
  <si>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</si>
  <si>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</si>
  <si>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</si>
  <si>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</si>
  <si>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</si>
  <si>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</si>
  <si>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</si>
  <si>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</si>
  <si>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</si>
  <si>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</si>
  <si>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</si>
  <si>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</si>
  <si>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</si>
  <si>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CENTUM ELECTRONICS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</si>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</sst>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306.85</v>
      </c>
    </row>
    <row r="9" spans="1:11" x14ac:dyDescent="0.2">
      <c r="A9" s="5" t="s">
        <v>80</v>
      </c>
      <c r="B9">
        <v>395.37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153.39</v>
      </c>
      <c r="C17">
        <v>253.93</v>
      </c>
      <c r="D17">
        <v>257.43</v>
      </c>
      <c r="E17">
        <v>282.6</v>
      </c>
      <c r="F17">
        <v>425.19</v>
      </c>
      <c r="G17">
        <v>488.0</v>
      </c>
      <c r="H17">
        <v>404.48</v>
      </c>
      <c r="I17">
        <v>691.6</v>
      </c>
      <c r="J17">
        <v>777.7</v>
      </c>
      <c r="K17">
        <v>927.54</v>
      </c>
    </row>
    <row r="18" spans="1:1" s="9" customFormat="1" x14ac:dyDescent="0.2">
      <c r="A18" s="5" t="s">
        <v>81</v>
      </c>
      <c r="B18">
        <v>105.64</v>
      </c>
      <c r="C18">
        <v>188.75</v>
      </c>
      <c r="D18">
        <v>162.29</v>
      </c>
      <c r="E18">
        <v>175.9</v>
      </c>
      <c r="F18">
        <v>262.24</v>
      </c>
      <c r="G18">
        <v>323.23</v>
      </c>
      <c r="H18">
        <v>256.61</v>
      </c>
      <c r="I18">
        <v>303.03</v>
      </c>
      <c r="J18">
        <v>341.62</v>
      </c>
      <c r="K18">
        <v>382.56</v>
      </c>
    </row>
    <row r="19" spans="1:1" s="9" customFormat="1" x14ac:dyDescent="0.2">
      <c r="A19" s="5" t="s">
        <v>82</v>
      </c>
      <c r="B19">
        <v>0.67</v>
      </c>
      <c r="C19">
        <v>12.41</v>
      </c>
      <c r="D19">
        <v>-7.48</v>
      </c>
      <c r="E19">
        <v>3.78</v>
      </c>
      <c r="F19">
        <v>1.34</v>
      </c>
      <c r="G19">
        <v>24.65</v>
      </c>
      <c r="H19">
        <v>-1.15</v>
      </c>
      <c r="I19">
        <v>-8.11</v>
      </c>
      <c r="J19">
        <v>8.18</v>
      </c>
      <c r="K19">
        <v>-1.21</v>
      </c>
    </row>
    <row r="20" spans="1:1" s="9" customFormat="1" x14ac:dyDescent="0.2">
      <c r="A20" s="5" t="s">
        <v>83</v>
      </c>
      <c r="B20">
        <v>2.22</v>
      </c>
      <c r="C20">
        <v>3.07</v>
      </c>
      <c r="D20">
        <v>3.23</v>
      </c>
      <c r="E20">
        <v>4.08</v>
      </c>
      <c r="F20">
        <v>5.46</v>
      </c>
      <c r="G20">
        <v>6.8</v>
      </c>
      <c r="H20">
        <v>6.5</v>
      </c>
      <c r="I20">
        <v>4.96</v>
      </c>
      <c r="J20">
        <v>7.22</v>
      </c>
      <c r="K20">
        <v>5.67</v>
      </c>
    </row>
    <row r="21" spans="1:1" s="9" customFormat="1" x14ac:dyDescent="0.2">
      <c r="A21" s="5" t="s">
        <v>84</v>
      </c>
      <c r="B21">
        <v>3.31</v>
      </c>
      <c r="C21">
        <v>5.36</v>
      </c>
      <c r="D21">
        <v>4.36</v>
      </c>
      <c r="E21">
        <v>2.26</v>
      </c>
      <c r="F21">
        <v>3.22</v>
      </c>
      <c r="G21">
        <v>4.92</v>
      </c>
      <c r="H21">
        <v>3.55</v>
      </c>
      <c r="I21">
        <v>7.21</v>
      </c>
      <c r="J21">
        <v>9.81</v>
      </c>
      <c r="K21">
        <v>9.64</v>
      </c>
    </row>
    <row r="22" spans="1:1" s="9" customFormat="1" x14ac:dyDescent="0.2">
      <c r="A22" s="5" t="s">
        <v>85</v>
      </c>
      <c r="B22">
        <v>16.74</v>
      </c>
      <c r="C22">
        <v>26.39</v>
      </c>
      <c r="D22">
        <v>31.81</v>
      </c>
      <c r="E22">
        <v>36.55</v>
      </c>
      <c r="F22">
        <v>43.14</v>
      </c>
      <c r="G22">
        <v>53.13</v>
      </c>
      <c r="H22">
        <v>54.04</v>
      </c>
      <c r="I22">
        <v>227.59</v>
      </c>
      <c r="J22">
        <v>290.58</v>
      </c>
      <c r="K22">
        <v>328.65</v>
      </c>
    </row>
    <row r="23" spans="1:1" s="9" customFormat="1" x14ac:dyDescent="0.2">
      <c r="A23" s="5" t="s">
        <v>86</v>
      </c>
      <c r="B23">
        <v>10.99</v>
      </c>
      <c r="C23">
        <v>13.22</v>
      </c>
      <c r="D23">
        <v>12.94</v>
      </c>
      <c r="E23">
        <v>18.47</v>
      </c>
      <c r="F23">
        <v>22.3</v>
      </c>
      <c r="G23">
        <v>22.46</v>
      </c>
      <c r="H23">
        <v>24.99</v>
      </c>
      <c r="I23">
        <v>66.42</v>
      </c>
      <c r="J23">
        <v>75.18</v>
      </c>
      <c r="K23">
        <v>76.57</v>
      </c>
    </row>
    <row r="24" spans="1:1" s="9" customFormat="1" x14ac:dyDescent="0.2">
      <c r="A24" s="5" t="s">
        <v>87</v>
      </c>
      <c r="B24">
        <v>1.86</v>
      </c>
      <c r="C24">
        <v>1.83</v>
      </c>
      <c r="D24">
        <v>2.16</v>
      </c>
      <c r="E24">
        <v>13.61</v>
      </c>
      <c r="F24">
        <v>5.79</v>
      </c>
      <c r="G24">
        <v>0.94</v>
      </c>
      <c r="H24">
        <v>6.82</v>
      </c>
      <c r="I24">
        <v>22.5</v>
      </c>
      <c r="J24">
        <v>38.11</v>
      </c>
      <c r="K24">
        <v>43.85</v>
      </c>
    </row>
    <row r="25" spans="1:1" s="9" customFormat="1" x14ac:dyDescent="0.2">
      <c r="A25" s="9" t="s">
        <v>9</v>
      </c>
      <c r="B25">
        <v>5.38</v>
      </c>
      <c r="C25">
        <v>2.38</v>
      </c>
      <c r="D25">
        <v>1.1</v>
      </c>
      <c r="E25">
        <v>0.89</v>
      </c>
      <c r="F25">
        <v>0.71</v>
      </c>
      <c r="G25">
        <v>7.23</v>
      </c>
      <c r="H25">
        <v>8.41</v>
      </c>
      <c r="I25">
        <v>35.72</v>
      </c>
      <c r="J25">
        <v>13.08</v>
      </c>
      <c r="K25">
        <v>9.91</v>
      </c>
    </row>
    <row r="26" spans="1:1" s="9" customFormat="1" x14ac:dyDescent="0.2">
      <c r="A26" s="9" t="s">
        <v>10</v>
      </c>
      <c r="B26">
        <v>12.82</v>
      </c>
      <c r="C26">
        <v>13.15</v>
      </c>
      <c r="D26">
        <v>14.71</v>
      </c>
      <c r="E26">
        <v>15.5</v>
      </c>
      <c r="F26">
        <v>15.68</v>
      </c>
      <c r="G26">
        <v>16.69</v>
      </c>
      <c r="H26">
        <v>16.65</v>
      </c>
      <c r="I26">
        <v>23.25</v>
      </c>
      <c r="J26">
        <v>28.19</v>
      </c>
      <c r="K26">
        <v>27.84</v>
      </c>
    </row>
    <row r="27" spans="1:1" s="9" customFormat="1" x14ac:dyDescent="0.2">
      <c r="A27" s="9" t="s">
        <v>11</v>
      </c>
      <c r="B27">
        <v>3.57</v>
      </c>
      <c r="C27">
        <v>5.93</v>
      </c>
      <c r="D27">
        <v>6.17</v>
      </c>
      <c r="E27">
        <v>6.0</v>
      </c>
      <c r="F27">
        <v>7.71</v>
      </c>
      <c r="G27">
        <v>5.12</v>
      </c>
      <c r="H27">
        <v>6.67</v>
      </c>
      <c r="I27">
        <v>18.41</v>
      </c>
      <c r="J27">
        <v>21.8</v>
      </c>
      <c r="K27">
        <v>34.92</v>
      </c>
    </row>
    <row r="28" spans="1:1" s="9" customFormat="1" x14ac:dyDescent="0.2">
      <c r="A28" s="9" t="s">
        <v>12</v>
      </c>
      <c r="B28">
        <v>2.29</v>
      </c>
      <c r="C28">
        <v>11.02</v>
      </c>
      <c r="D28">
        <v>13.38</v>
      </c>
      <c r="E28">
        <v>14.9</v>
      </c>
      <c r="F28">
        <v>61.7</v>
      </c>
      <c r="G28">
        <v>86.59</v>
      </c>
      <c r="H28">
        <v>35.91</v>
      </c>
      <c r="I28">
        <v>45.84</v>
      </c>
      <c r="J28">
        <v>-13.55</v>
      </c>
      <c r="K28">
        <v>26.54</v>
      </c>
    </row>
    <row r="29" spans="1:1" s="9" customFormat="1" x14ac:dyDescent="0.2">
      <c r="A29" s="9" t="s">
        <v>13</v>
      </c>
      <c r="B29">
        <v>1.13</v>
      </c>
      <c r="C29">
        <v>4.53</v>
      </c>
      <c r="D29">
        <v>4.36</v>
      </c>
      <c r="E29">
        <v>5.25</v>
      </c>
      <c r="F29">
        <v>17.51</v>
      </c>
      <c r="G29">
        <v>26.94</v>
      </c>
      <c r="H29">
        <v>10.08</v>
      </c>
      <c r="I29">
        <v>8.61</v>
      </c>
      <c r="J29">
        <v>0.98</v>
      </c>
      <c r="K29">
        <v>-0.27</v>
      </c>
    </row>
    <row r="30" spans="1:1" s="9" customFormat="1" x14ac:dyDescent="0.2">
      <c r="A30" s="9" t="s">
        <v>14</v>
      </c>
      <c r="B30">
        <v>0.44</v>
      </c>
      <c r="C30">
        <v>4.97</v>
      </c>
      <c r="D30">
        <v>7.19</v>
      </c>
      <c r="E30">
        <v>9.28</v>
      </c>
      <c r="F30">
        <v>34.67</v>
      </c>
      <c r="G30">
        <v>43.35</v>
      </c>
      <c r="H30">
        <v>26.26</v>
      </c>
      <c r="I30">
        <v>34.34</v>
      </c>
      <c r="J30">
        <v>-18.97</v>
      </c>
      <c r="K30">
        <v>28.22</v>
      </c>
    </row>
    <row r="31" spans="1:1" s="9" customFormat="1" x14ac:dyDescent="0.2">
      <c r="A31" s="9" t="s">
        <v>71</v>
      </c>
      <c r="B31">
        <v>0.74</v>
      </c>
      <c r="C31">
        <v>1.24</v>
      </c>
      <c r="D31">
        <v>1.24</v>
      </c>
      <c r="E31">
        <v>5.44</v>
      </c>
      <c r="F31">
        <v>1.99</v>
      </c>
      <c r="G31">
        <v>3.77</v>
      </c>
      <c r="H31">
        <v>3.8</v>
      </c>
      <c r="I31">
        <v>6.38</v>
      </c>
      <c r="J31">
        <v>1.29</v>
      </c>
      <c r="K31">
        <v>6.44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209.74</v>
      </c>
      <c r="C42">
        <v>201.23</v>
      </c>
      <c r="D42">
        <v>210.4</v>
      </c>
      <c r="E42">
        <v>179.29</v>
      </c>
      <c r="F42">
        <v>205.62</v>
      </c>
      <c r="G42">
        <v>270.29</v>
      </c>
      <c r="H42">
        <v>272.34</v>
      </c>
      <c r="I42">
        <v>219.8</v>
      </c>
      <c r="J42">
        <v>203.75</v>
      </c>
      <c r="K42">
        <v>225.72</v>
      </c>
    </row>
    <row r="43" spans="1:11" s="9" customFormat="1" x14ac:dyDescent="0.2">
      <c r="A43" s="9" t="s">
        <v>7</v>
      </c>
      <c r="B43">
        <v>200.88</v>
      </c>
      <c r="C43">
        <v>203.15</v>
      </c>
      <c r="D43">
        <v>205.71</v>
      </c>
      <c r="E43">
        <v>187.93</v>
      </c>
      <c r="F43">
        <v>196.33</v>
      </c>
      <c r="G43">
        <v>235.79</v>
      </c>
      <c r="H43">
        <v>238.65</v>
      </c>
      <c r="I43">
        <v>206.29</v>
      </c>
      <c r="J43">
        <v>183.01</v>
      </c>
      <c r="K43">
        <v>204.73</v>
      </c>
    </row>
    <row r="44" spans="1:11" s="9" customFormat="1" x14ac:dyDescent="0.2">
      <c r="A44" s="9" t="s">
        <v>9</v>
      </c>
      <c r="B44">
        <v>1.14</v>
      </c>
      <c r="C44">
        <v>5.31</v>
      </c>
      <c r="D44">
        <v>7.64</v>
      </c>
      <c r="E44">
        <v>3.31</v>
      </c>
      <c r="F44">
        <v>2.04</v>
      </c>
      <c r="G44">
        <v>10.08</v>
      </c>
      <c r="H44">
        <v>6.34</v>
      </c>
      <c r="I44">
        <v>4.68</v>
      </c>
      <c r="J44">
        <v>12.69</v>
      </c>
      <c r="K44">
        <v>2.89</v>
      </c>
    </row>
    <row r="45" spans="1:11" s="9" customFormat="1" x14ac:dyDescent="0.2">
      <c r="A45" s="9" t="s">
        <v>10</v>
      </c>
      <c r="B45">
        <v>9.15</v>
      </c>
      <c r="C45">
        <v>8.48</v>
      </c>
      <c r="D45">
        <v>5.48</v>
      </c>
      <c r="E45">
        <v>6.93</v>
      </c>
      <c r="F45">
        <v>7.0</v>
      </c>
      <c r="G45">
        <v>7.46</v>
      </c>
      <c r="H45">
        <v>6.46</v>
      </c>
      <c r="I45">
        <v>10.08</v>
      </c>
      <c r="J45">
        <v>10.07</v>
      </c>
      <c r="K45">
        <v>10.53</v>
      </c>
    </row>
    <row r="46" spans="1:11" s="9" customFormat="1" x14ac:dyDescent="0.2">
      <c r="A46" s="9" t="s">
        <v>11</v>
      </c>
      <c r="B46">
        <v>5.34</v>
      </c>
      <c r="C46">
        <v>4.17</v>
      </c>
      <c r="D46">
        <v>8.7</v>
      </c>
      <c r="E46">
        <v>7.89</v>
      </c>
      <c r="F46">
        <v>8.28</v>
      </c>
      <c r="G46">
        <v>10.96</v>
      </c>
      <c r="H46">
        <v>7.79</v>
      </c>
      <c r="I46">
        <v>7.41</v>
      </c>
      <c r="J46">
        <v>9.56</v>
      </c>
      <c r="K46">
        <v>7.89</v>
      </c>
    </row>
    <row r="47" spans="1:11" s="9" customFormat="1" x14ac:dyDescent="0.2">
      <c r="A47" s="9" t="s">
        <v>12</v>
      </c>
      <c r="B47">
        <v>-4.49</v>
      </c>
      <c r="C47">
        <v>-9.26</v>
      </c>
      <c r="D47">
        <v>-1.85</v>
      </c>
      <c r="E47">
        <v>-20.15</v>
      </c>
      <c r="F47">
        <v>-3.95</v>
      </c>
      <c r="G47">
        <v>26.16</v>
      </c>
      <c r="H47">
        <v>25.78</v>
      </c>
      <c r="I47">
        <v>0.7</v>
      </c>
      <c r="J47">
        <v>13.8</v>
      </c>
      <c r="K47">
        <v>5.46</v>
      </c>
    </row>
    <row r="48" spans="1:11" s="9" customFormat="1" x14ac:dyDescent="0.2">
      <c r="A48" s="9" t="s">
        <v>13</v>
      </c>
      <c r="B48">
        <v>-2.34</v>
      </c>
      <c r="C48">
        <v>0.16</v>
      </c>
      <c r="D48">
        <v>0.63</v>
      </c>
      <c r="E48">
        <v>-0.55</v>
      </c>
      <c r="F48">
        <v>-0.57</v>
      </c>
      <c r="G48">
        <v>-2.08</v>
      </c>
      <c r="H48">
        <v>2.96</v>
      </c>
      <c r="I48">
        <v>1.88</v>
      </c>
      <c r="J48">
        <v>1.69</v>
      </c>
      <c r="K48">
        <v>3.32</v>
      </c>
    </row>
    <row r="49" spans="1:11" s="9" customFormat="1" x14ac:dyDescent="0.2">
      <c r="A49" s="9" t="s">
        <v>14</v>
      </c>
      <c r="B49">
        <v>-2.15</v>
      </c>
      <c r="C49">
        <v>-9.43</v>
      </c>
      <c r="D49">
        <v>-3.5</v>
      </c>
      <c r="E49">
        <v>-19.6</v>
      </c>
      <c r="F49">
        <v>-0.96</v>
      </c>
      <c r="G49">
        <v>26.51</v>
      </c>
      <c r="H49">
        <v>21.51</v>
      </c>
      <c r="I49">
        <v>-1.19</v>
      </c>
      <c r="J49">
        <v>8.83</v>
      </c>
      <c r="K49">
        <v>5.41</v>
      </c>
    </row>
    <row r="50" spans="1:11" x14ac:dyDescent="0.2">
      <c r="A50" s="9" t="s">
        <v>8</v>
      </c>
      <c r="B50">
        <v>8.86</v>
      </c>
      <c r="C50">
        <v>-1.92</v>
      </c>
      <c r="D50">
        <v>4.69</v>
      </c>
      <c r="E50">
        <v>-8.64</v>
      </c>
      <c r="F50">
        <v>9.29</v>
      </c>
      <c r="G50">
        <v>34.5</v>
      </c>
      <c r="H50">
        <v>33.69</v>
      </c>
      <c r="I50">
        <v>13.51</v>
      </c>
      <c r="J50">
        <v>20.74</v>
      </c>
      <c r="K50">
        <v>20.99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7.4</v>
      </c>
      <c r="C57">
        <v>12.35</v>
      </c>
      <c r="D57">
        <v>12.37</v>
      </c>
      <c r="E57">
        <v>12.37</v>
      </c>
      <c r="F57">
        <v>12.43</v>
      </c>
      <c r="G57">
        <v>12.57</v>
      </c>
      <c r="H57">
        <v>12.66</v>
      </c>
      <c r="I57">
        <v>12.75</v>
      </c>
      <c r="J57">
        <v>12.87</v>
      </c>
      <c r="K57">
        <v>12.88</v>
      </c>
    </row>
    <row r="58" spans="1:11" x14ac:dyDescent="0.2">
      <c r="A58" s="9" t="s">
        <v>25</v>
      </c>
      <c r="B58">
        <v>76.35</v>
      </c>
      <c r="C58">
        <v>79.91</v>
      </c>
      <c r="D58">
        <v>85.7</v>
      </c>
      <c r="E58">
        <v>87.56</v>
      </c>
      <c r="F58">
        <v>118.4</v>
      </c>
      <c r="G58">
        <v>155.58</v>
      </c>
      <c r="H58">
        <v>178.55</v>
      </c>
      <c r="I58">
        <v>197.21</v>
      </c>
      <c r="J58">
        <v>177.17</v>
      </c>
      <c r="K58">
        <v>206.14</v>
      </c>
    </row>
    <row r="59" spans="1:11" x14ac:dyDescent="0.2">
      <c r="A59" s="9" t="s">
        <v>72</v>
      </c>
      <c r="B59">
        <v>41.72</v>
      </c>
      <c r="C59">
        <v>61.29</v>
      </c>
      <c r="D59">
        <v>64.02</v>
      </c>
      <c r="E59">
        <v>62.09</v>
      </c>
      <c r="F59">
        <v>52.84</v>
      </c>
      <c r="G59">
        <v>89.37</v>
      </c>
      <c r="H59">
        <v>81.42</v>
      </c>
      <c r="I59">
        <v>278.56</v>
      </c>
      <c r="J59">
        <v>389.61</v>
      </c>
      <c r="K59">
        <v>356.53</v>
      </c>
    </row>
    <row r="60" spans="1:11" x14ac:dyDescent="0.2">
      <c r="A60" s="9" t="s">
        <v>73</v>
      </c>
      <c r="B60">
        <v>74.95</v>
      </c>
      <c r="C60">
        <v>84.08</v>
      </c>
      <c r="D60">
        <v>77.9</v>
      </c>
      <c r="E60">
        <v>103.97</v>
      </c>
      <c r="F60">
        <v>113.03</v>
      </c>
      <c r="G60">
        <v>169.82</v>
      </c>
      <c r="H60">
        <v>185.8</v>
      </c>
      <c r="I60">
        <v>381.44</v>
      </c>
      <c r="J60">
        <v>493.74</v>
      </c>
      <c r="K60">
        <v>520.53</v>
      </c>
    </row>
    <row r="61" spans="1:11" s="1" customFormat="1" x14ac:dyDescent="0.2">
      <c r="A61" s="1" t="s">
        <v>26</v>
      </c>
      <c r="B61">
        <v>200.42</v>
      </c>
      <c r="C61">
        <v>237.63</v>
      </c>
      <c r="D61">
        <v>239.99</v>
      </c>
      <c r="E61">
        <v>265.99</v>
      </c>
      <c r="F61">
        <v>296.7</v>
      </c>
      <c r="G61">
        <v>427.34</v>
      </c>
      <c r="H61">
        <v>458.43</v>
      </c>
      <c r="I61">
        <v>869.96</v>
      </c>
      <c r="J61">
        <v>1073.39</v>
      </c>
      <c r="K61">
        <v>1096.08</v>
      </c>
    </row>
    <row r="62" spans="1:11" x14ac:dyDescent="0.2">
      <c r="A62" s="9" t="s">
        <v>27</v>
      </c>
      <c r="B62">
        <v>74.44</v>
      </c>
      <c r="C62">
        <v>72.52</v>
      </c>
      <c r="D62">
        <v>72.38</v>
      </c>
      <c r="E62">
        <v>63.42</v>
      </c>
      <c r="F62">
        <v>74.91</v>
      </c>
      <c r="G62">
        <v>72.29</v>
      </c>
      <c r="H62">
        <v>71.99</v>
      </c>
      <c r="I62">
        <v>250.43</v>
      </c>
      <c r="J62">
        <v>238.6</v>
      </c>
      <c r="K62">
        <v>204.78</v>
      </c>
    </row>
    <row r="63" spans="1:11" x14ac:dyDescent="0.2">
      <c r="A63" s="9" t="s">
        <v>28</v>
      </c>
      <c r="B63">
        <v>2.63</v>
      </c>
      <c r="C63">
        <v>0.63</v>
      </c>
      <c r="D63">
        <v>0.33</v>
      </c>
      <c r="E63">
        <v>0.09</v>
      </c>
      <c r="F63">
        <v>0.12</v>
      </c>
      <c r="G63">
        <v>0.03</v>
      </c>
      <c r="H63">
        <v>20.85</v>
      </c>
      <c r="I63">
        <v>11.3</v>
      </c>
      <c r="J63">
        <v>26.59</v>
      </c>
      <c r="K63">
        <v>13.86</v>
      </c>
    </row>
    <row r="64" spans="1:11" x14ac:dyDescent="0.2">
      <c r="A64" s="9" t="s">
        <v>29</v>
      </c>
      <c r="H64">
        <v>1.33</v>
      </c>
      <c r="I64">
        <v>44.91</v>
      </c>
      <c r="J64">
        <v>14.44</v>
      </c>
      <c r="K64">
        <v>12.05</v>
      </c>
    </row>
    <row r="65" spans="1:1" x14ac:dyDescent="0.2">
      <c r="A65" s="9" t="s">
        <v>74</v>
      </c>
      <c r="B65">
        <v>123.35</v>
      </c>
      <c r="C65">
        <v>164.48</v>
      </c>
      <c r="D65">
        <v>167.28</v>
      </c>
      <c r="E65">
        <v>202.48</v>
      </c>
      <c r="F65">
        <v>221.67</v>
      </c>
      <c r="G65">
        <v>355.02</v>
      </c>
      <c r="H65">
        <v>364.26</v>
      </c>
      <c r="I65">
        <v>563.32</v>
      </c>
      <c r="J65">
        <v>793.76</v>
      </c>
      <c r="K65">
        <v>865.39</v>
      </c>
    </row>
    <row r="66" spans="1:1" s="1" customFormat="1" x14ac:dyDescent="0.2">
      <c r="A66" s="1" t="s">
        <v>26</v>
      </c>
      <c r="B66">
        <v>200.42</v>
      </c>
      <c r="C66">
        <v>237.63</v>
      </c>
      <c r="D66">
        <v>239.99</v>
      </c>
      <c r="E66">
        <v>265.99</v>
      </c>
      <c r="F66">
        <v>296.7</v>
      </c>
      <c r="G66">
        <v>427.34</v>
      </c>
      <c r="H66">
        <v>458.43</v>
      </c>
      <c r="I66">
        <v>869.96</v>
      </c>
      <c r="J66">
        <v>1073.39</v>
      </c>
      <c r="K66">
        <v>1096.08</v>
      </c>
    </row>
    <row r="67" spans="1:1" s="9" customFormat="1" x14ac:dyDescent="0.2">
      <c r="A67" s="9" t="s">
        <v>79</v>
      </c>
      <c r="B67">
        <v>44.39</v>
      </c>
      <c r="C67">
        <v>65.32</v>
      </c>
      <c r="D67">
        <v>82.73</v>
      </c>
      <c r="E67">
        <v>101.84</v>
      </c>
      <c r="F67">
        <v>97.17</v>
      </c>
      <c r="G67">
        <v>110.47</v>
      </c>
      <c r="H67">
        <v>102.4</v>
      </c>
      <c r="I67">
        <v>187.69</v>
      </c>
      <c r="J67">
        <v>239.95</v>
      </c>
      <c r="K67">
        <v>284.66</v>
      </c>
    </row>
    <row r="68" spans="1:1" x14ac:dyDescent="0.2">
      <c r="A68" s="9" t="s">
        <v>45</v>
      </c>
      <c r="B68">
        <v>54.6</v>
      </c>
      <c r="C68">
        <v>69.58</v>
      </c>
      <c r="D68">
        <v>53.75</v>
      </c>
      <c r="E68">
        <v>65.03</v>
      </c>
      <c r="F68">
        <v>76.67</v>
      </c>
      <c r="G68">
        <v>151.32</v>
      </c>
      <c r="H68">
        <v>157.3</v>
      </c>
      <c r="I68">
        <v>183.9</v>
      </c>
      <c r="J68">
        <v>269.7</v>
      </c>
      <c r="K68">
        <v>236.9</v>
      </c>
    </row>
    <row r="69" spans="1:1" x14ac:dyDescent="0.2">
      <c r="A69" s="5" t="s">
        <v>88</v>
      </c>
      <c r="B69">
        <v>5.16</v>
      </c>
      <c r="C69">
        <v>2.1</v>
      </c>
      <c r="D69">
        <v>1.56</v>
      </c>
      <c r="E69">
        <v>6.67</v>
      </c>
      <c r="F69">
        <v>16.53</v>
      </c>
      <c r="G69">
        <v>50.34</v>
      </c>
      <c r="H69">
        <v>63.21</v>
      </c>
      <c r="I69">
        <v>28.99</v>
      </c>
      <c r="J69">
        <v>35.61</v>
      </c>
      <c r="K69">
        <v>29.16</v>
      </c>
    </row>
    <row r="70" spans="1:1" x14ac:dyDescent="0.2">
      <c r="A70" s="5" t="s">
        <v>75</v>
      </c>
      <c r="B70">
        <v>7400000.0</v>
      </c>
      <c r="C70">
        <v>12348233.0</v>
      </c>
      <c r="D70">
        <v>12365183.0</v>
      </c>
      <c r="E70">
        <v>12365183.0</v>
      </c>
      <c r="F70">
        <v>12425609.0</v>
      </c>
      <c r="G70">
        <v>12569731.0</v>
      </c>
      <c r="H70">
        <v>12660918.0</v>
      </c>
      <c r="I70">
        <v>12752696.0</v>
      </c>
      <c r="J70">
        <v>12869684.0</v>
      </c>
      <c r="K70">
        <v>12881118.0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0.43</v>
      </c>
      <c r="C82">
        <v>-3.04</v>
      </c>
      <c r="D82">
        <v>16.32</v>
      </c>
      <c r="E82">
        <v>16.71</v>
      </c>
      <c r="F82">
        <v>63.88</v>
      </c>
      <c r="G82">
        <v>27.7</v>
      </c>
      <c r="H82">
        <v>67.71</v>
      </c>
      <c r="I82">
        <v>-52.7</v>
      </c>
      <c r="J82">
        <v>-26.78</v>
      </c>
      <c r="K82">
        <v>50.55</v>
      </c>
    </row>
    <row r="83" spans="1:11" s="9" customFormat="1" x14ac:dyDescent="0.2">
      <c r="A83" s="9" t="s">
        <v>33</v>
      </c>
      <c r="B83">
        <v>-4.98</v>
      </c>
      <c r="C83">
        <v>-12.48</v>
      </c>
      <c r="D83">
        <v>-13.81</v>
      </c>
      <c r="E83">
        <v>-6.11</v>
      </c>
      <c r="F83">
        <v>-28.29</v>
      </c>
      <c r="G83">
        <v>-17.77</v>
      </c>
      <c r="H83">
        <v>-36.41</v>
      </c>
      <c r="I83">
        <v>-69.6</v>
      </c>
      <c r="J83">
        <v>-31.49</v>
      </c>
      <c r="K83">
        <v>-22.38</v>
      </c>
    </row>
    <row r="84" spans="1:11" s="9" customFormat="1" x14ac:dyDescent="0.2">
      <c r="A84" s="9" t="s">
        <v>34</v>
      </c>
      <c r="B84">
        <v>5.3</v>
      </c>
      <c r="C84">
        <v>13.81</v>
      </c>
      <c r="D84">
        <v>-2.42</v>
      </c>
      <c r="E84">
        <v>-7.13</v>
      </c>
      <c r="F84">
        <v>-26.77</v>
      </c>
      <c r="G84">
        <v>22.41</v>
      </c>
      <c r="H84">
        <v>-25.15</v>
      </c>
      <c r="I84">
        <v>96.76</v>
      </c>
      <c r="J84">
        <v>66.33</v>
      </c>
      <c r="K84">
        <v>-32.58</v>
      </c>
    </row>
    <row r="85" spans="1:11" s="1" customFormat="1" x14ac:dyDescent="0.2">
      <c r="A85" s="9" t="s">
        <v>35</v>
      </c>
      <c r="B85">
        <v>0.75</v>
      </c>
      <c r="C85">
        <v>-1.71</v>
      </c>
      <c r="D85">
        <v>0.09</v>
      </c>
      <c r="E85">
        <v>3.47</v>
      </c>
      <c r="F85">
        <v>8.82</v>
      </c>
      <c r="G85">
        <v>32.34</v>
      </c>
      <c r="H85">
        <v>6.14</v>
      </c>
      <c r="I85">
        <v>-25.54</v>
      </c>
      <c r="J85">
        <v>8.07</v>
      </c>
      <c r="K85">
        <v>-4.4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101.0</v>
      </c>
      <c r="C90">
        <v>93.15</v>
      </c>
      <c r="D90">
        <v>51.5</v>
      </c>
      <c r="E90">
        <v>40.65</v>
      </c>
      <c r="F90">
        <v>186.5</v>
      </c>
      <c r="G90">
        <v>755.35</v>
      </c>
      <c r="H90">
        <v>517.9</v>
      </c>
      <c r="I90">
        <v>586.1</v>
      </c>
      <c r="J90">
        <v>512.55</v>
      </c>
      <c r="K90">
        <v>440.25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