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<sst xmlns="http://schemas.openxmlformats.org/spreadsheetml/2006/main" count="146" uniqueCount="94">
  <si>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</si>
  <si>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</si>
  <si>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</si>
  <si>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</si>
  <si>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</si>
  <si>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</si>
  <si>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</si>
  <si>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</si>
  <si>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</si>
  <si>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</si>
  <si>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</si>
  <si>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</si>
  <si>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</si>
  <si>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</si>
  <si>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</si>
  <si>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</si>
  <si>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</si>
  <si>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</si>
  <si>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</si>
  <si>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</si>
  <si>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</si>
  <si>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</si>
  <si>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</si>
  <si>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</si>
  <si>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</si>
  <si>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</si>
  <si>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</si>
  <si>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</si>
  <si>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</si>
  <si>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</si>
  <si>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</si>
  <si>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</si>
  <si>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</si>
  <si>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</si>
  <si>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</si>
  <si>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</si>
  <si>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</si>
  <si>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</si>
  <si>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</si>
  <si>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</si>
  <si>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</si>
  <si>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</si>
  <si>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</si>
  <si>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</si>
  <si>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</si>
  <si>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</si>
  <si>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</si>
  <si>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</si>
  <si>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</si>
  <si>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</si>
  <si>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</si>
  <si>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</si>
  <si>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</si>
  <si>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</si>
  <si>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</si>
  <si>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</si>
  <si>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</si>
  <si>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</si>
  <si>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</si>
  <si>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</si>
  <si>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</si>
  <si>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</si>
  <si>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</si>
  <si>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</si>
  <si>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CHALET HOTELS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</si>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</sst>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178.00</v>
      </c>
    </row>
    <row r="9" spans="1:11" x14ac:dyDescent="0.2">
      <c r="A9" s="5" t="s">
        <v>80</v>
      </c>
      <c r="B9">
        <v>3649.42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H17">
        <v>582.46</v>
      </c>
      <c r="I17">
        <v>737.35</v>
      </c>
      <c r="J17">
        <v>795.55</v>
      </c>
      <c r="K17">
        <v>987.17</v>
      </c>
    </row>
    <row r="18" spans="1:1" s="9" customFormat="1" x14ac:dyDescent="0.2">
      <c r="A18" s="5" t="s">
        <v>81</v>
      </c>
      <c r="J18">
        <v>80.5</v>
      </c>
      <c r="K18">
        <v>86.67</v>
      </c>
    </row>
    <row r="19" spans="1:1" s="9" customFormat="1" x14ac:dyDescent="0.2">
      <c r="A19" s="5" t="s">
        <v>82</v>
      </c>
      <c r="J19">
        <v>30.69</v>
      </c>
      <c r="K19">
        <v>-23.97</v>
      </c>
    </row>
    <row r="20" spans="1:1" s="9" customFormat="1" x14ac:dyDescent="0.2">
      <c r="A20" s="5" t="s">
        <v>83</v>
      </c>
      <c r="H20">
        <v>61.23</v>
      </c>
      <c r="I20">
        <v>54.5</v>
      </c>
      <c r="J20">
        <v>62.74</v>
      </c>
      <c r="K20">
        <v>66.84</v>
      </c>
    </row>
    <row r="21" spans="1:1" s="9" customFormat="1" x14ac:dyDescent="0.2">
      <c r="A21" s="5" t="s">
        <v>84</v>
      </c>
      <c r="H21">
        <v>136.52</v>
      </c>
      <c r="I21">
        <v>147.52</v>
      </c>
      <c r="J21">
        <v>103.45</v>
      </c>
      <c r="K21">
        <v>102.68</v>
      </c>
    </row>
    <row r="22" spans="1:1" s="9" customFormat="1" x14ac:dyDescent="0.2">
      <c r="A22" s="5" t="s">
        <v>85</v>
      </c>
      <c r="H22">
        <v>106.76</v>
      </c>
      <c r="I22">
        <v>118.87</v>
      </c>
      <c r="J22">
        <v>128.15</v>
      </c>
      <c r="K22">
        <v>145.11</v>
      </c>
    </row>
    <row r="23" spans="1:1" s="9" customFormat="1" x14ac:dyDescent="0.2">
      <c r="A23" s="5" t="s">
        <v>86</v>
      </c>
      <c r="H23">
        <v>115.04</v>
      </c>
      <c r="I23">
        <v>143.02</v>
      </c>
      <c r="J23">
        <v>160.5</v>
      </c>
      <c r="K23">
        <v>160.45</v>
      </c>
    </row>
    <row r="24" spans="1:1" s="9" customFormat="1" x14ac:dyDescent="0.2">
      <c r="A24" s="5" t="s">
        <v>87</v>
      </c>
      <c r="H24">
        <v>26.75</v>
      </c>
      <c r="I24">
        <v>36.57</v>
      </c>
      <c r="J24">
        <v>57.74</v>
      </c>
      <c r="K24">
        <v>82.46</v>
      </c>
    </row>
    <row r="25" spans="1:1" s="9" customFormat="1" x14ac:dyDescent="0.2">
      <c r="A25" s="9" t="s">
        <v>9</v>
      </c>
      <c r="H25">
        <v>12.51</v>
      </c>
      <c r="I25">
        <v>187.18</v>
      </c>
      <c r="J25">
        <v>-54.44</v>
      </c>
      <c r="K25">
        <v>43.75</v>
      </c>
    </row>
    <row r="26" spans="1:1" s="9" customFormat="1" x14ac:dyDescent="0.2">
      <c r="A26" s="9" t="s">
        <v>10</v>
      </c>
      <c r="H26">
        <v>98.81</v>
      </c>
      <c r="I26">
        <v>126.98</v>
      </c>
      <c r="J26">
        <v>111.63</v>
      </c>
      <c r="K26">
        <v>115.42</v>
      </c>
    </row>
    <row r="27" spans="1:1" s="9" customFormat="1" x14ac:dyDescent="0.2">
      <c r="A27" s="9" t="s">
        <v>11</v>
      </c>
      <c r="H27">
        <v>215.87</v>
      </c>
      <c r="I27">
        <v>217.96</v>
      </c>
      <c r="J27">
        <v>211.92</v>
      </c>
      <c r="K27">
        <v>265.67</v>
      </c>
    </row>
    <row r="28" spans="1:1" s="9" customFormat="1" x14ac:dyDescent="0.2">
      <c r="A28" s="9" t="s">
        <v>12</v>
      </c>
      <c r="H28">
        <v>-166.01</v>
      </c>
      <c r="I28">
        <v>79.11</v>
      </c>
      <c r="J28">
        <v>-144.83</v>
      </c>
      <c r="K28">
        <v>-18.35</v>
      </c>
    </row>
    <row r="29" spans="1:1" s="9" customFormat="1" x14ac:dyDescent="0.2">
      <c r="A29" s="9" t="s">
        <v>13</v>
      </c>
      <c r="H29">
        <v>-53.51</v>
      </c>
      <c r="I29">
        <v>-48.32</v>
      </c>
      <c r="J29">
        <v>-51.95</v>
      </c>
      <c r="K29">
        <v>-10.72</v>
      </c>
    </row>
    <row r="30" spans="1:1" s="9" customFormat="1" x14ac:dyDescent="0.2">
      <c r="A30" s="9" t="s">
        <v>14</v>
      </c>
      <c r="H30">
        <v>-112.49</v>
      </c>
      <c r="I30">
        <v>127.44</v>
      </c>
      <c r="J30">
        <v>-92.88</v>
      </c>
      <c r="K30">
        <v>-7.63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235.33</v>
      </c>
      <c r="F42">
        <v>234.53</v>
      </c>
      <c r="G42">
        <v>247.44</v>
      </c>
      <c r="H42">
        <v>269.87</v>
      </c>
      <c r="I42">
        <v>240.27</v>
      </c>
      <c r="J42">
        <v>235.37</v>
      </c>
      <c r="K42">
        <v>278.14</v>
      </c>
    </row>
    <row r="43" spans="1:11" s="9" customFormat="1" x14ac:dyDescent="0.2">
      <c r="A43" s="9" t="s">
        <v>7</v>
      </c>
      <c r="E43">
        <v>158.48</v>
      </c>
      <c r="F43">
        <v>203.15</v>
      </c>
      <c r="G43">
        <v>133.63</v>
      </c>
      <c r="H43">
        <v>172.69</v>
      </c>
      <c r="I43">
        <v>160.76</v>
      </c>
      <c r="J43">
        <v>153.8</v>
      </c>
      <c r="K43">
        <v>165.85</v>
      </c>
    </row>
    <row r="44" spans="1:11" s="9" customFormat="1" x14ac:dyDescent="0.2">
      <c r="A44" s="9" t="s">
        <v>9</v>
      </c>
      <c r="E44">
        <v>8.89</v>
      </c>
      <c r="F44">
        <v>21.36</v>
      </c>
      <c r="G44">
        <v>7.61</v>
      </c>
      <c r="H44">
        <v>5.66</v>
      </c>
      <c r="I44">
        <v>4.8</v>
      </c>
      <c r="J44">
        <v>3.71</v>
      </c>
      <c r="K44">
        <v>5.4</v>
      </c>
    </row>
    <row r="45" spans="1:11" s="9" customFormat="1" x14ac:dyDescent="0.2">
      <c r="A45" s="9" t="s">
        <v>10</v>
      </c>
      <c r="E45">
        <v>29.2</v>
      </c>
      <c r="F45">
        <v>27.73</v>
      </c>
      <c r="G45">
        <v>28.95</v>
      </c>
      <c r="H45">
        <v>29.54</v>
      </c>
      <c r="I45">
        <v>28.15</v>
      </c>
      <c r="J45">
        <v>28.38</v>
      </c>
      <c r="K45">
        <v>28.3</v>
      </c>
    </row>
    <row r="46" spans="1:11" s="9" customFormat="1" x14ac:dyDescent="0.2">
      <c r="A46" s="9" t="s">
        <v>11</v>
      </c>
      <c r="E46">
        <v>86.29</v>
      </c>
      <c r="F46">
        <v>53.59</v>
      </c>
      <c r="G46">
        <v>69.74</v>
      </c>
      <c r="H46">
        <v>56.05</v>
      </c>
      <c r="I46">
        <v>35.66</v>
      </c>
      <c r="J46">
        <v>36.9</v>
      </c>
      <c r="K46">
        <v>33.92</v>
      </c>
    </row>
    <row r="47" spans="1:11" s="9" customFormat="1" x14ac:dyDescent="0.2">
      <c r="A47" s="9" t="s">
        <v>12</v>
      </c>
      <c r="E47">
        <v>-29.75</v>
      </c>
      <c r="F47">
        <v>-28.58</v>
      </c>
      <c r="G47">
        <v>22.73</v>
      </c>
      <c r="H47">
        <v>17.25</v>
      </c>
      <c r="I47">
        <v>20.5</v>
      </c>
      <c r="J47">
        <v>20.0</v>
      </c>
      <c r="K47">
        <v>55.47</v>
      </c>
    </row>
    <row r="48" spans="1:11" s="9" customFormat="1" x14ac:dyDescent="0.2">
      <c r="A48" s="9" t="s">
        <v>13</v>
      </c>
      <c r="E48">
        <v>-7.04</v>
      </c>
      <c r="F48">
        <v>-16.13</v>
      </c>
      <c r="G48">
        <v>8.5</v>
      </c>
      <c r="H48">
        <v>3.94</v>
      </c>
      <c r="I48">
        <v>6.58</v>
      </c>
      <c r="J48">
        <v>9.74</v>
      </c>
      <c r="K48">
        <v>22.21</v>
      </c>
    </row>
    <row r="49" spans="1:11" s="9" customFormat="1" x14ac:dyDescent="0.2">
      <c r="A49" s="9" t="s">
        <v>14</v>
      </c>
      <c r="E49">
        <v>-22.71</v>
      </c>
      <c r="F49">
        <v>-12.45</v>
      </c>
      <c r="G49">
        <v>14.23</v>
      </c>
      <c r="H49">
        <v>13.31</v>
      </c>
      <c r="I49">
        <v>16.35</v>
      </c>
      <c r="J49">
        <v>10.27</v>
      </c>
      <c r="K49">
        <v>33.28</v>
      </c>
    </row>
    <row r="50" spans="1:11" x14ac:dyDescent="0.2">
      <c r="A50" s="9" t="s">
        <v>8</v>
      </c>
      <c r="E50">
        <v>76.85</v>
      </c>
      <c r="F50">
        <v>31.38</v>
      </c>
      <c r="G50">
        <v>113.81</v>
      </c>
      <c r="H50">
        <v>97.18</v>
      </c>
      <c r="I50">
        <v>79.51</v>
      </c>
      <c r="J50">
        <v>81.57</v>
      </c>
      <c r="K50">
        <v>112.29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H57">
        <v>152.14</v>
      </c>
      <c r="I57">
        <v>152.14</v>
      </c>
      <c r="J57">
        <v>171.1</v>
      </c>
      <c r="K57">
        <v>205.02</v>
      </c>
    </row>
    <row r="58" spans="1:11" x14ac:dyDescent="0.2">
      <c r="A58" s="9" t="s">
        <v>25</v>
      </c>
      <c r="H58">
        <v>364.94</v>
      </c>
      <c r="I58">
        <v>314.9</v>
      </c>
      <c r="J58">
        <v>324.41</v>
      </c>
      <c r="K58">
        <v>1217.65</v>
      </c>
    </row>
    <row r="59" spans="1:11" x14ac:dyDescent="0.2">
      <c r="A59" s="9" t="s">
        <v>72</v>
      </c>
      <c r="H59">
        <v>2350.64</v>
      </c>
      <c r="I59">
        <v>2635.87</v>
      </c>
      <c r="J59">
        <v>2709.31</v>
      </c>
      <c r="K59">
        <v>1494.21</v>
      </c>
    </row>
    <row r="60" spans="1:11" x14ac:dyDescent="0.2">
      <c r="A60" s="9" t="s">
        <v>73</v>
      </c>
      <c r="H60">
        <v>569.93</v>
      </c>
      <c r="I60">
        <v>519.78</v>
      </c>
      <c r="J60">
        <v>511.18</v>
      </c>
      <c r="K60">
        <v>643.0</v>
      </c>
    </row>
    <row r="61" spans="1:11" s="1" customFormat="1" x14ac:dyDescent="0.2">
      <c r="A61" s="1" t="s">
        <v>26</v>
      </c>
      <c r="H61">
        <v>3437.65</v>
      </c>
      <c r="I61">
        <v>3622.69</v>
      </c>
      <c r="J61">
        <v>3716.0</v>
      </c>
      <c r="K61">
        <v>3559.88</v>
      </c>
    </row>
    <row r="62" spans="1:11" x14ac:dyDescent="0.2">
      <c r="A62" s="9" t="s">
        <v>27</v>
      </c>
      <c r="H62">
        <v>2390.18</v>
      </c>
      <c r="I62">
        <v>2838.61</v>
      </c>
      <c r="J62">
        <v>2819.21</v>
      </c>
      <c r="K62">
        <v>2753.42</v>
      </c>
    </row>
    <row r="63" spans="1:11" x14ac:dyDescent="0.2">
      <c r="A63" s="9" t="s">
        <v>28</v>
      </c>
      <c r="H63">
        <v>31.61</v>
      </c>
      <c r="I63">
        <v>21.15</v>
      </c>
      <c r="J63">
        <v>21.82</v>
      </c>
      <c r="K63">
        <v>34.25</v>
      </c>
    </row>
    <row r="64" spans="1:11" x14ac:dyDescent="0.2">
      <c r="A64" s="9" t="s">
        <v>29</v>
      </c>
      <c r="H64">
        <v>47.42</v>
      </c>
      <c r="I64">
        <v>0.31</v>
      </c>
      <c r="J64">
        <v>4.32</v>
      </c>
      <c r="K64">
        <v>4.71</v>
      </c>
    </row>
    <row r="65" spans="1:1" x14ac:dyDescent="0.2">
      <c r="A65" s="9" t="s">
        <v>74</v>
      </c>
      <c r="H65">
        <v>968.44</v>
      </c>
      <c r="I65">
        <v>762.62</v>
      </c>
      <c r="J65">
        <v>870.65</v>
      </c>
      <c r="K65">
        <v>767.5</v>
      </c>
    </row>
    <row r="66" spans="1:1" s="1" customFormat="1" x14ac:dyDescent="0.2">
      <c r="A66" s="1" t="s">
        <v>26</v>
      </c>
      <c r="H66">
        <v>3437.65</v>
      </c>
      <c r="I66">
        <v>3622.69</v>
      </c>
      <c r="J66">
        <v>3716.0</v>
      </c>
      <c r="K66">
        <v>3559.88</v>
      </c>
    </row>
    <row r="67" spans="1:1" s="9" customFormat="1" x14ac:dyDescent="0.2">
      <c r="A67" s="9" t="s">
        <v>79</v>
      </c>
      <c r="H67">
        <v>18.14</v>
      </c>
      <c r="I67">
        <v>29.62</v>
      </c>
      <c r="J67">
        <v>55.17</v>
      </c>
      <c r="K67">
        <v>47.68</v>
      </c>
    </row>
    <row r="68" spans="1:1" x14ac:dyDescent="0.2">
      <c r="A68" s="9" t="s">
        <v>45</v>
      </c>
      <c r="H68">
        <v>325.76</v>
      </c>
      <c r="I68">
        <v>319.09</v>
      </c>
      <c r="J68">
        <v>311.58</v>
      </c>
      <c r="K68">
        <v>395.46</v>
      </c>
    </row>
    <row r="69" spans="1:1" x14ac:dyDescent="0.2">
      <c r="A69" s="5" t="s">
        <v>88</v>
      </c>
      <c r="H69">
        <v>34.66</v>
      </c>
      <c r="I69">
        <v>33.17</v>
      </c>
      <c r="J69">
        <v>31.67</v>
      </c>
      <c r="K69">
        <v>82.68</v>
      </c>
    </row>
    <row r="70" spans="1:1" x14ac:dyDescent="0.2">
      <c r="A70" s="5" t="s">
        <v>75</v>
      </c>
      <c r="H70">
        <v>152142253.0</v>
      </c>
      <c r="I70">
        <v>152142253.0</v>
      </c>
      <c r="J70">
        <v>171095293.0</v>
      </c>
      <c r="K70">
        <v>205023864.0</v>
      </c>
    </row>
    <row r="71" spans="1:1" x14ac:dyDescent="0.2">
      <c r="A71" s="5" t="s">
        <v>76</v>
      </c>
    </row>
    <row r="72" spans="1:1" x14ac:dyDescent="0.2">
      <c r="A72" s="5" t="s">
        <v>89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H82">
        <v>79.34</v>
      </c>
      <c r="I82">
        <v>201.22</v>
      </c>
      <c r="J82">
        <v>248.91</v>
      </c>
      <c r="K82">
        <v>365.52</v>
      </c>
    </row>
    <row r="83" spans="1:11" s="9" customFormat="1" x14ac:dyDescent="0.2">
      <c r="A83" s="9" t="s">
        <v>33</v>
      </c>
      <c r="H83">
        <v>-172.48</v>
      </c>
      <c r="I83">
        <v>328.98</v>
      </c>
      <c r="J83">
        <v>-118.1</v>
      </c>
      <c r="K83">
        <v>147.24</v>
      </c>
    </row>
    <row r="84" spans="1:11" s="9" customFormat="1" x14ac:dyDescent="0.2">
      <c r="A84" s="9" t="s">
        <v>34</v>
      </c>
      <c r="H84">
        <v>53.04</v>
      </c>
      <c r="I84">
        <v>-463.37</v>
      </c>
      <c r="J84">
        <v>-156.59</v>
      </c>
      <c r="K84">
        <v>-522.83</v>
      </c>
    </row>
    <row r="85" spans="1:11" s="1" customFormat="1" x14ac:dyDescent="0.2">
      <c r="A85" s="9" t="s">
        <v>35</v>
      </c>
      <c r="H85">
        <v>-40.11</v>
      </c>
      <c r="I85">
        <v>66.83</v>
      </c>
      <c r="J85">
        <v>-25.78</v>
      </c>
      <c r="K85">
        <v>-10.07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K90">
        <v>337.55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