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<sst xmlns="http://schemas.openxmlformats.org/spreadsheetml/2006/main" count="146" uniqueCount="94">
  <si>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</si>
  <si>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</si>
  <si>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</si>
  <si>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</si>
  <si>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</si>
  <si>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</si>
  <si>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</si>
  <si>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</si>
  <si>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</si>
  <si>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</si>
  <si>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</si>
  <si>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</si>
  <si>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</si>
  <si>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</si>
  <si>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</si>
  <si>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</si>
  <si>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</si>
  <si>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</si>
  <si>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</si>
  <si>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</si>
  <si>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</si>
  <si>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</si>
  <si>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</si>
  <si>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</si>
  <si>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</si>
  <si>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</si>
  <si>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</si>
  <si>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</si>
  <si>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</si>
  <si>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</si>
  <si>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</si>
  <si>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</si>
  <si>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</si>
  <si>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</si>
  <si>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</si>
  <si>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</si>
  <si>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</si>
  <si>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</si>
  <si>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</si>
  <si>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</si>
  <si>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</si>
  <si>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</si>
  <si>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</si>
  <si>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</si>
  <si>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</si>
  <si>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</si>
  <si>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</si>
  <si>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</si>
  <si>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</si>
  <si>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</si>
  <si>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</si>
  <si>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</si>
  <si>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</si>
  <si>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</si>
  <si>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</si>
  <si>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</si>
  <si>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</si>
  <si>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</si>
  <si>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</si>
  <si>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</si>
  <si>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</si>
  <si>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</si>
  <si>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</si>
  <si>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</si>
  <si>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CHOLAMANDALAM FINANCIAL HOLDINGS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</si>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</sst>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294.40</v>
      </c>
    </row>
    <row r="9" spans="1:11" x14ac:dyDescent="0.2">
      <c r="A9" s="5" t="s">
        <v>80</v>
      </c>
      <c r="B9">
        <v>5526.36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3077.54</v>
      </c>
      <c r="C17">
        <v>5018.08</v>
      </c>
      <c r="D17">
        <v>6408.05</v>
      </c>
      <c r="E17">
        <v>7723.77</v>
      </c>
      <c r="F17">
        <v>8806.75</v>
      </c>
      <c r="G17">
        <v>9696.41</v>
      </c>
      <c r="H17">
        <v>8004.38</v>
      </c>
      <c r="I17">
        <v>2687.85</v>
      </c>
      <c r="J17">
        <v>8909.28</v>
      </c>
      <c r="K17">
        <v>10945.92</v>
      </c>
    </row>
    <row r="18" spans="1:1" s="9" customFormat="1" x14ac:dyDescent="0.2">
      <c r="A18" s="5" t="s">
        <v>81</v>
      </c>
      <c r="B18">
        <v>1444.2</v>
      </c>
      <c r="C18">
        <v>1913.55</v>
      </c>
      <c r="D18">
        <v>2289.7</v>
      </c>
      <c r="E18">
        <v>2353.68</v>
      </c>
      <c r="F18">
        <v>2338.9</v>
      </c>
      <c r="G18">
        <v>2623.08</v>
      </c>
      <c r="H18">
        <v>2560.61</v>
      </c>
    </row>
    <row r="19" spans="1:1" s="9" customFormat="1" x14ac:dyDescent="0.2">
      <c r="A19" s="5" t="s">
        <v>82</v>
      </c>
      <c r="B19">
        <v>10.54</v>
      </c>
      <c r="C19">
        <v>45.05</v>
      </c>
      <c r="D19">
        <v>42.8</v>
      </c>
      <c r="E19">
        <v>-25.84</v>
      </c>
      <c r="F19">
        <v>17.42</v>
      </c>
      <c r="G19">
        <v>60.56</v>
      </c>
      <c r="H19">
        <v>-0.7</v>
      </c>
    </row>
    <row r="20" spans="1:1" s="9" customFormat="1" x14ac:dyDescent="0.2">
      <c r="A20" s="5" t="s">
        <v>83</v>
      </c>
      <c r="B20">
        <v>77.87</v>
      </c>
      <c r="C20">
        <v>110.26</v>
      </c>
      <c r="D20">
        <v>135.47</v>
      </c>
      <c r="E20">
        <v>165.6</v>
      </c>
      <c r="F20">
        <v>171.91</v>
      </c>
      <c r="G20">
        <v>168.08</v>
      </c>
      <c r="H20">
        <v>155.72</v>
      </c>
      <c r="I20">
        <v>4.08</v>
      </c>
    </row>
    <row r="21" spans="1:1" s="9" customFormat="1" x14ac:dyDescent="0.2">
      <c r="A21" s="5" t="s">
        <v>84</v>
      </c>
      <c r="B21">
        <v>200.75</v>
      </c>
      <c r="C21">
        <v>264.29</v>
      </c>
      <c r="D21">
        <v>318.38</v>
      </c>
      <c r="E21">
        <v>331.74</v>
      </c>
      <c r="F21">
        <v>541.76</v>
      </c>
      <c r="G21">
        <v>534.23</v>
      </c>
      <c r="H21">
        <v>463.18</v>
      </c>
      <c r="I21">
        <v>19.0</v>
      </c>
      <c r="J21">
        <v>4.57</v>
      </c>
      <c r="K21">
        <v>5.56</v>
      </c>
    </row>
    <row r="22" spans="1:1" s="9" customFormat="1" x14ac:dyDescent="0.2">
      <c r="A22" s="5" t="s">
        <v>85</v>
      </c>
      <c r="B22">
        <v>266.07</v>
      </c>
      <c r="C22">
        <v>458.74</v>
      </c>
      <c r="D22">
        <v>512.06</v>
      </c>
      <c r="E22">
        <v>590.01</v>
      </c>
      <c r="F22">
        <v>678.47</v>
      </c>
      <c r="G22">
        <v>795.18</v>
      </c>
      <c r="H22">
        <v>682.44</v>
      </c>
      <c r="I22">
        <v>127.9</v>
      </c>
      <c r="J22">
        <v>668.79</v>
      </c>
      <c r="K22">
        <v>724.17</v>
      </c>
    </row>
    <row r="23" spans="1:1" s="9" customFormat="1" x14ac:dyDescent="0.2">
      <c r="A23" s="5" t="s">
        <v>86</v>
      </c>
      <c r="B23">
        <v>527.69</v>
      </c>
      <c r="C23">
        <v>935.7</v>
      </c>
      <c r="D23">
        <v>1277.38</v>
      </c>
      <c r="E23">
        <v>574.11</v>
      </c>
      <c r="F23">
        <v>594.33</v>
      </c>
      <c r="G23">
        <v>693.36</v>
      </c>
      <c r="H23">
        <v>704.47</v>
      </c>
      <c r="I23">
        <v>497.59</v>
      </c>
      <c r="J23">
        <v>3129.75</v>
      </c>
      <c r="K23">
        <v>3541.41</v>
      </c>
    </row>
    <row r="24" spans="1:1" s="9" customFormat="1" x14ac:dyDescent="0.2">
      <c r="A24" s="5" t="s">
        <v>87</v>
      </c>
      <c r="B24">
        <v>225.55</v>
      </c>
      <c r="C24">
        <v>348.11</v>
      </c>
      <c r="D24">
        <v>253.25</v>
      </c>
      <c r="E24">
        <v>1380.78</v>
      </c>
      <c r="F24">
        <v>1683.45</v>
      </c>
      <c r="G24">
        <v>1751.11</v>
      </c>
      <c r="H24">
        <v>1695.1</v>
      </c>
      <c r="I24">
        <v>1728.25</v>
      </c>
      <c r="J24">
        <v>686.86</v>
      </c>
      <c r="K24">
        <v>876.02</v>
      </c>
    </row>
    <row r="25" spans="1:1" s="9" customFormat="1" x14ac:dyDescent="0.2">
      <c r="A25" s="9" t="s">
        <v>9</v>
      </c>
      <c r="B25">
        <v>94.08</v>
      </c>
      <c r="C25">
        <v>39.48</v>
      </c>
      <c r="D25">
        <v>44.53</v>
      </c>
      <c r="E25">
        <v>24.55</v>
      </c>
      <c r="F25">
        <v>28.83</v>
      </c>
      <c r="G25">
        <v>85.1</v>
      </c>
      <c r="H25">
        <v>771.22</v>
      </c>
      <c r="I25">
        <v>1.3</v>
      </c>
      <c r="J25">
        <v>0.48</v>
      </c>
      <c r="K25">
        <v>0.81</v>
      </c>
    </row>
    <row r="26" spans="1:1" s="9" customFormat="1" x14ac:dyDescent="0.2">
      <c r="A26" s="9" t="s">
        <v>10</v>
      </c>
      <c r="B26">
        <v>88.52</v>
      </c>
      <c r="C26">
        <v>91.25</v>
      </c>
      <c r="D26">
        <v>100.9</v>
      </c>
      <c r="E26">
        <v>132.62</v>
      </c>
      <c r="F26">
        <v>158.7</v>
      </c>
      <c r="G26">
        <v>170.78</v>
      </c>
      <c r="H26">
        <v>162.95</v>
      </c>
      <c r="I26">
        <v>17.28</v>
      </c>
      <c r="J26">
        <v>70.37</v>
      </c>
      <c r="K26">
        <v>77.91</v>
      </c>
    </row>
    <row r="27" spans="1:1" s="9" customFormat="1" x14ac:dyDescent="0.2">
      <c r="A27" s="9" t="s">
        <v>11</v>
      </c>
      <c r="B27">
        <v>185.28</v>
      </c>
      <c r="C27">
        <v>645.93</v>
      </c>
      <c r="D27">
        <v>1072.34</v>
      </c>
      <c r="E27">
        <v>1520.0</v>
      </c>
      <c r="F27">
        <v>1896.11</v>
      </c>
      <c r="G27">
        <v>2102.97</v>
      </c>
      <c r="H27">
        <v>976.25</v>
      </c>
      <c r="I27">
        <v>0.31</v>
      </c>
      <c r="J27">
        <v>2654.88</v>
      </c>
      <c r="K27">
        <v>3586.87</v>
      </c>
    </row>
    <row r="28" spans="1:1" s="9" customFormat="1" x14ac:dyDescent="0.2">
      <c r="A28" s="9" t="s">
        <v>12</v>
      </c>
      <c r="B28">
        <v>166.23</v>
      </c>
      <c r="C28">
        <v>334.78</v>
      </c>
      <c r="D28">
        <v>535.9</v>
      </c>
      <c r="E28">
        <v>673.94</v>
      </c>
      <c r="F28">
        <v>789.37</v>
      </c>
      <c r="G28">
        <v>1003.28</v>
      </c>
      <c r="H28">
        <v>1374.18</v>
      </c>
      <c r="I28">
        <v>294.74</v>
      </c>
      <c r="J28">
        <v>1694.54</v>
      </c>
      <c r="K28">
        <v>2134.79</v>
      </c>
    </row>
    <row r="29" spans="1:1" s="9" customFormat="1" x14ac:dyDescent="0.2">
      <c r="A29" s="9" t="s">
        <v>13</v>
      </c>
      <c r="B29">
        <v>53.35</v>
      </c>
      <c r="C29">
        <v>110.86</v>
      </c>
      <c r="D29">
        <v>183.92</v>
      </c>
      <c r="E29">
        <v>217.33</v>
      </c>
      <c r="F29">
        <v>271.84</v>
      </c>
      <c r="G29">
        <v>319.64</v>
      </c>
      <c r="H29">
        <v>367.07</v>
      </c>
      <c r="I29">
        <v>89.43</v>
      </c>
      <c r="J29">
        <v>568.73</v>
      </c>
      <c r="K29">
        <v>721.07</v>
      </c>
    </row>
    <row r="30" spans="1:1" s="9" customFormat="1" x14ac:dyDescent="0.2">
      <c r="A30" s="9" t="s">
        <v>14</v>
      </c>
      <c r="B30">
        <v>112.26</v>
      </c>
      <c r="C30">
        <v>195.9</v>
      </c>
      <c r="D30">
        <v>268.91</v>
      </c>
      <c r="E30">
        <v>288.51</v>
      </c>
      <c r="F30">
        <v>311.31</v>
      </c>
      <c r="G30">
        <v>424.36</v>
      </c>
      <c r="H30">
        <v>1038.91</v>
      </c>
      <c r="I30">
        <v>454.57</v>
      </c>
      <c r="J30">
        <v>549.91</v>
      </c>
      <c r="K30">
        <v>696.7</v>
      </c>
    </row>
    <row r="31" spans="1:1" s="9" customFormat="1" x14ac:dyDescent="0.2">
      <c r="A31" s="9" t="s">
        <v>71</v>
      </c>
      <c r="B31">
        <v>27.71</v>
      </c>
      <c r="C31">
        <v>55.7</v>
      </c>
      <c r="D31">
        <v>55.89</v>
      </c>
      <c r="E31">
        <v>37.33</v>
      </c>
      <c r="F31">
        <v>37.38</v>
      </c>
      <c r="G31">
        <v>37.43</v>
      </c>
      <c r="H31">
        <v>93.67</v>
      </c>
      <c r="I31">
        <v>2.34</v>
      </c>
      <c r="J31">
        <v>23.44</v>
      </c>
      <c r="K31">
        <v>23.46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835.2</v>
      </c>
      <c r="C42">
        <v>886.68</v>
      </c>
      <c r="D42">
        <v>858.18</v>
      </c>
      <c r="E42">
        <v>2475.24</v>
      </c>
      <c r="F42">
        <v>2614.52</v>
      </c>
      <c r="G42">
        <v>2933.83</v>
      </c>
      <c r="H42">
        <v>2902.05</v>
      </c>
      <c r="I42">
        <v>3122.53</v>
      </c>
      <c r="J42">
        <v>3340.27</v>
      </c>
      <c r="K42">
        <v>3394.82</v>
      </c>
    </row>
    <row r="43" spans="1:11" s="9" customFormat="1" x14ac:dyDescent="0.2">
      <c r="A43" s="9" t="s">
        <v>7</v>
      </c>
      <c r="B43">
        <v>730.28</v>
      </c>
      <c r="C43">
        <v>778.61</v>
      </c>
      <c r="D43">
        <v>765.41</v>
      </c>
      <c r="E43">
        <v>1182.13</v>
      </c>
      <c r="F43">
        <v>1250.3</v>
      </c>
      <c r="G43">
        <v>1376.38</v>
      </c>
      <c r="H43">
        <v>1338.53</v>
      </c>
      <c r="I43">
        <v>1483.23</v>
      </c>
      <c r="J43">
        <v>1526.09</v>
      </c>
      <c r="K43">
        <v>1580.22</v>
      </c>
    </row>
    <row r="44" spans="1:11" s="9" customFormat="1" x14ac:dyDescent="0.2">
      <c r="A44" s="9" t="s">
        <v>9</v>
      </c>
      <c r="B44">
        <v>0.32</v>
      </c>
      <c r="C44">
        <v>0.1</v>
      </c>
      <c r="D44">
        <v>0.48</v>
      </c>
      <c r="E44">
        <v>0.36</v>
      </c>
      <c r="F44">
        <v>0.51</v>
      </c>
      <c r="G44">
        <v>20.3</v>
      </c>
      <c r="H44">
        <v>1.22</v>
      </c>
      <c r="I44">
        <v>0.14</v>
      </c>
      <c r="J44">
        <v>0.6</v>
      </c>
      <c r="K44">
        <v>1.16</v>
      </c>
    </row>
    <row r="45" spans="1:11" s="9" customFormat="1" x14ac:dyDescent="0.2">
      <c r="A45" s="9" t="s">
        <v>10</v>
      </c>
      <c r="B45">
        <v>4.93</v>
      </c>
      <c r="C45">
        <v>4.85</v>
      </c>
      <c r="D45">
        <v>5.78</v>
      </c>
      <c r="E45">
        <v>17.9</v>
      </c>
      <c r="F45">
        <v>17.99</v>
      </c>
      <c r="G45">
        <v>20.27</v>
      </c>
      <c r="H45">
        <v>21.75</v>
      </c>
      <c r="I45">
        <v>33.24</v>
      </c>
      <c r="J45">
        <v>36.69</v>
      </c>
      <c r="K45">
        <v>41.94</v>
      </c>
    </row>
    <row r="46" spans="1:11" s="9" customFormat="1" x14ac:dyDescent="0.2">
      <c r="A46" s="9" t="s">
        <v>11</v>
      </c>
      <c r="B46">
        <v>2.56</v>
      </c>
      <c r="C46">
        <v>2.32</v>
      </c>
      <c r="D46">
        <v>2.68</v>
      </c>
      <c r="E46">
        <v>795.0</v>
      </c>
      <c r="F46">
        <v>856.16</v>
      </c>
      <c r="G46">
        <v>949.86</v>
      </c>
      <c r="H46">
        <v>985.85</v>
      </c>
      <c r="I46">
        <v>1096.42</v>
      </c>
      <c r="J46">
        <v>1181.93</v>
      </c>
      <c r="K46">
        <v>1188.17</v>
      </c>
    </row>
    <row r="47" spans="1:11" s="9" customFormat="1" x14ac:dyDescent="0.2">
      <c r="A47" s="9" t="s">
        <v>12</v>
      </c>
      <c r="B47">
        <v>97.75</v>
      </c>
      <c r="C47">
        <v>101.0</v>
      </c>
      <c r="D47">
        <v>84.79</v>
      </c>
      <c r="E47">
        <v>480.57</v>
      </c>
      <c r="F47">
        <v>490.58</v>
      </c>
      <c r="G47">
        <v>607.62</v>
      </c>
      <c r="H47">
        <v>557.14</v>
      </c>
      <c r="I47">
        <v>509.78</v>
      </c>
      <c r="J47">
        <v>596.16</v>
      </c>
      <c r="K47">
        <v>585.65</v>
      </c>
    </row>
    <row r="48" spans="1:11" s="9" customFormat="1" x14ac:dyDescent="0.2">
      <c r="A48" s="9" t="s">
        <v>13</v>
      </c>
      <c r="B48">
        <v>30.93</v>
      </c>
      <c r="C48">
        <v>32.72</v>
      </c>
      <c r="D48">
        <v>21.53</v>
      </c>
      <c r="E48">
        <v>166.53</v>
      </c>
      <c r="F48">
        <v>166.05</v>
      </c>
      <c r="G48">
        <v>198.97</v>
      </c>
      <c r="H48">
        <v>189.52</v>
      </c>
      <c r="I48">
        <v>179.76</v>
      </c>
      <c r="J48">
        <v>271.01</v>
      </c>
      <c r="K48">
        <v>155.34</v>
      </c>
    </row>
    <row r="49" spans="1:11" s="9" customFormat="1" x14ac:dyDescent="0.2">
      <c r="A49" s="9" t="s">
        <v>14</v>
      </c>
      <c r="B49">
        <v>145.63</v>
      </c>
      <c r="C49">
        <v>157.2</v>
      </c>
      <c r="D49">
        <v>172.58</v>
      </c>
      <c r="E49">
        <v>143.12</v>
      </c>
      <c r="F49">
        <v>155.54</v>
      </c>
      <c r="G49">
        <v>200.56</v>
      </c>
      <c r="H49">
        <v>200.52</v>
      </c>
      <c r="I49">
        <v>156.76</v>
      </c>
      <c r="J49">
        <v>155.11</v>
      </c>
      <c r="K49">
        <v>203.74</v>
      </c>
    </row>
    <row r="50" spans="1:11" x14ac:dyDescent="0.2">
      <c r="A50" s="9" t="s">
        <v>8</v>
      </c>
      <c r="B50">
        <v>104.92</v>
      </c>
      <c r="C50">
        <v>108.07</v>
      </c>
      <c r="D50">
        <v>92.77</v>
      </c>
      <c r="E50">
        <v>1293.11</v>
      </c>
      <c r="F50">
        <v>1364.22</v>
      </c>
      <c r="G50">
        <v>1557.45</v>
      </c>
      <c r="H50">
        <v>1563.52</v>
      </c>
      <c r="I50">
        <v>1639.3</v>
      </c>
      <c r="J50">
        <v>1814.18</v>
      </c>
      <c r="K50">
        <v>1814.6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36.95</v>
      </c>
      <c r="C57">
        <v>37.13</v>
      </c>
      <c r="D57">
        <v>37.26</v>
      </c>
      <c r="E57">
        <v>37.33</v>
      </c>
      <c r="F57">
        <v>37.38</v>
      </c>
      <c r="G57">
        <v>37.43</v>
      </c>
      <c r="H57">
        <v>37.47</v>
      </c>
      <c r="I57">
        <v>18.75</v>
      </c>
      <c r="J57">
        <v>18.75</v>
      </c>
      <c r="K57">
        <v>18.77</v>
      </c>
    </row>
    <row r="58" spans="1:11" x14ac:dyDescent="0.2">
      <c r="A58" s="9" t="s">
        <v>25</v>
      </c>
      <c r="B58">
        <v>767.6</v>
      </c>
      <c r="C58">
        <v>990.21</v>
      </c>
      <c r="D58">
        <v>1272.79</v>
      </c>
      <c r="E58">
        <v>1621.84</v>
      </c>
      <c r="F58">
        <v>1913.65</v>
      </c>
      <c r="G58">
        <v>2290.33</v>
      </c>
      <c r="H58">
        <v>3286.7</v>
      </c>
      <c r="I58">
        <v>2744.92</v>
      </c>
      <c r="J58">
        <v>3290.84</v>
      </c>
      <c r="K58">
        <v>3924.53</v>
      </c>
    </row>
    <row r="59" spans="1:11" x14ac:dyDescent="0.2">
      <c r="A59" s="9" t="s">
        <v>72</v>
      </c>
      <c r="B59">
        <v>2449.58</v>
      </c>
      <c r="C59">
        <v>8750.88</v>
      </c>
      <c r="D59">
        <v>12284.08</v>
      </c>
      <c r="E59">
        <v>16603.7</v>
      </c>
      <c r="F59">
        <v>19463.63</v>
      </c>
      <c r="G59">
        <v>20931.11</v>
      </c>
      <c r="H59">
        <v>1440.88</v>
      </c>
      <c r="J59">
        <v>38199.97</v>
      </c>
      <c r="K59">
        <v>50447.28</v>
      </c>
    </row>
    <row r="60" spans="1:11" x14ac:dyDescent="0.2">
      <c r="A60" s="9" t="s">
        <v>73</v>
      </c>
      <c r="B60">
        <v>1352.98</v>
      </c>
      <c r="C60">
        <v>2814.95</v>
      </c>
      <c r="D60">
        <v>3338.24</v>
      </c>
      <c r="E60">
        <v>4935.61</v>
      </c>
      <c r="F60">
        <v>5981.65</v>
      </c>
      <c r="G60">
        <v>7183.65</v>
      </c>
      <c r="H60">
        <v>4970.53</v>
      </c>
      <c r="I60">
        <v>5131.24</v>
      </c>
      <c r="J60">
        <v>11935.48</v>
      </c>
      <c r="K60">
        <v>13580.71</v>
      </c>
    </row>
    <row r="61" spans="1:11" s="1" customFormat="1" x14ac:dyDescent="0.2">
      <c r="A61" s="1" t="s">
        <v>26</v>
      </c>
      <c r="B61">
        <v>4607.11</v>
      </c>
      <c r="C61">
        <v>12593.17</v>
      </c>
      <c r="D61">
        <v>16932.37</v>
      </c>
      <c r="E61">
        <v>23198.48</v>
      </c>
      <c r="F61">
        <v>27396.31</v>
      </c>
      <c r="G61">
        <v>30442.52</v>
      </c>
      <c r="H61">
        <v>9735.58</v>
      </c>
      <c r="I61">
        <v>7894.91</v>
      </c>
      <c r="J61">
        <v>53445.04</v>
      </c>
      <c r="K61">
        <v>67971.29</v>
      </c>
    </row>
    <row r="62" spans="1:11" x14ac:dyDescent="0.2">
      <c r="A62" s="9" t="s">
        <v>27</v>
      </c>
      <c r="B62">
        <v>583.37</v>
      </c>
      <c r="C62">
        <v>720.06</v>
      </c>
      <c r="D62">
        <v>792.18</v>
      </c>
      <c r="E62">
        <v>1257.72</v>
      </c>
      <c r="F62">
        <v>1318.12</v>
      </c>
      <c r="G62">
        <v>1520.78</v>
      </c>
      <c r="H62">
        <v>1336.29</v>
      </c>
      <c r="I62">
        <v>102.0</v>
      </c>
      <c r="J62">
        <v>311.0</v>
      </c>
      <c r="K62">
        <v>305.94</v>
      </c>
    </row>
    <row r="63" spans="1:11" x14ac:dyDescent="0.2">
      <c r="A63" s="9" t="s">
        <v>28</v>
      </c>
      <c r="B63">
        <v>51.38</v>
      </c>
      <c r="C63">
        <v>28.25</v>
      </c>
      <c r="D63">
        <v>42.43</v>
      </c>
      <c r="E63">
        <v>164.3</v>
      </c>
      <c r="F63">
        <v>200.69</v>
      </c>
      <c r="G63">
        <v>40.0</v>
      </c>
      <c r="H63">
        <v>56.42</v>
      </c>
      <c r="J63">
        <v>3.8</v>
      </c>
      <c r="K63">
        <v>13.97</v>
      </c>
    </row>
    <row r="64" spans="1:11" x14ac:dyDescent="0.2">
      <c r="A64" s="9" t="s">
        <v>29</v>
      </c>
      <c r="B64">
        <v>885.69</v>
      </c>
      <c r="C64">
        <v>903.33</v>
      </c>
      <c r="D64">
        <v>1130.27</v>
      </c>
      <c r="E64">
        <v>1687.95</v>
      </c>
      <c r="F64">
        <v>2115.83</v>
      </c>
      <c r="G64">
        <v>2665.4</v>
      </c>
      <c r="H64">
        <v>5141.2</v>
      </c>
      <c r="I64">
        <v>6536.02</v>
      </c>
      <c r="J64">
        <v>6210.6</v>
      </c>
      <c r="K64">
        <v>7552.27</v>
      </c>
    </row>
    <row r="65" spans="1:1" x14ac:dyDescent="0.2">
      <c r="A65" s="9" t="s">
        <v>74</v>
      </c>
      <c r="B65">
        <v>3086.67</v>
      </c>
      <c r="C65">
        <v>10941.53</v>
      </c>
      <c r="D65">
        <v>14967.49</v>
      </c>
      <c r="E65">
        <v>20088.51</v>
      </c>
      <c r="F65">
        <v>23761.67</v>
      </c>
      <c r="G65">
        <v>26216.34</v>
      </c>
      <c r="H65">
        <v>3201.67</v>
      </c>
      <c r="I65">
        <v>1256.89</v>
      </c>
      <c r="J65">
        <v>46919.64</v>
      </c>
      <c r="K65">
        <v>60099.11</v>
      </c>
    </row>
    <row r="66" spans="1:1" s="1" customFormat="1" x14ac:dyDescent="0.2">
      <c r="A66" s="1" t="s">
        <v>26</v>
      </c>
      <c r="B66">
        <v>4607.11</v>
      </c>
      <c r="C66">
        <v>12593.17</v>
      </c>
      <c r="D66">
        <v>16932.37</v>
      </c>
      <c r="E66">
        <v>23198.48</v>
      </c>
      <c r="F66">
        <v>27396.31</v>
      </c>
      <c r="G66">
        <v>30442.52</v>
      </c>
      <c r="H66">
        <v>9735.58</v>
      </c>
      <c r="I66">
        <v>7894.91</v>
      </c>
      <c r="J66">
        <v>53445.04</v>
      </c>
      <c r="K66">
        <v>67971.29</v>
      </c>
    </row>
    <row r="67" spans="1:1" s="9" customFormat="1" x14ac:dyDescent="0.2">
      <c r="A67" s="9" t="s">
        <v>79</v>
      </c>
      <c r="B67">
        <v>367.01</v>
      </c>
      <c r="C67">
        <v>462.55</v>
      </c>
      <c r="D67">
        <v>511.68</v>
      </c>
      <c r="E67">
        <v>536.25</v>
      </c>
      <c r="F67">
        <v>613.94</v>
      </c>
      <c r="G67">
        <v>669.81</v>
      </c>
      <c r="H67">
        <v>684.95</v>
      </c>
      <c r="I67">
        <v>236.49</v>
      </c>
      <c r="J67">
        <v>68.85</v>
      </c>
      <c r="K67">
        <v>41.28</v>
      </c>
    </row>
    <row r="68" spans="1:1" x14ac:dyDescent="0.2">
      <c r="A68" s="9" t="s">
        <v>45</v>
      </c>
      <c r="B68">
        <v>340.16</v>
      </c>
      <c r="C68">
        <v>429.61</v>
      </c>
      <c r="D68">
        <v>473.3</v>
      </c>
      <c r="E68">
        <v>462.82</v>
      </c>
      <c r="F68">
        <v>494.95</v>
      </c>
      <c r="G68">
        <v>613.74</v>
      </c>
      <c r="H68">
        <v>603.23</v>
      </c>
    </row>
    <row r="69" spans="1:1" x14ac:dyDescent="0.2">
      <c r="A69" s="5" t="s">
        <v>88</v>
      </c>
      <c r="B69">
        <v>262.29</v>
      </c>
      <c r="C69">
        <v>314.75</v>
      </c>
      <c r="D69">
        <v>553.55</v>
      </c>
      <c r="E69">
        <v>764.0</v>
      </c>
      <c r="F69">
        <v>1229.66</v>
      </c>
      <c r="G69">
        <v>1060.26</v>
      </c>
      <c r="H69">
        <v>1318.01</v>
      </c>
      <c r="I69">
        <v>397.19</v>
      </c>
      <c r="J69">
        <v>1208.86</v>
      </c>
      <c r="K69">
        <v>3945.47</v>
      </c>
    </row>
    <row r="70" spans="1:1" x14ac:dyDescent="0.2">
      <c r="A70" s="5" t="s">
        <v>75</v>
      </c>
      <c r="B70">
        <v>184780000.0</v>
      </c>
      <c r="C70">
        <v>185666931.0</v>
      </c>
      <c r="D70">
        <v>186315317.0</v>
      </c>
      <c r="E70">
        <v>186679308.0</v>
      </c>
      <c r="F70">
        <v>186892800.0</v>
      </c>
      <c r="G70">
        <v>187131664.0</v>
      </c>
      <c r="H70">
        <v>187346537.0</v>
      </c>
      <c r="I70">
        <v>187447871.0</v>
      </c>
      <c r="J70">
        <v>187533696.0</v>
      </c>
      <c r="K70">
        <v>187692234.0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-112.05</v>
      </c>
      <c r="C82">
        <v>-2150.58</v>
      </c>
      <c r="D82">
        <v>-3093.65</v>
      </c>
      <c r="E82">
        <v>-3228.15</v>
      </c>
      <c r="F82">
        <v>-1872.04</v>
      </c>
      <c r="G82">
        <v>-1685.19</v>
      </c>
      <c r="H82">
        <v>-499.99</v>
      </c>
      <c r="I82">
        <v>594.13</v>
      </c>
      <c r="J82">
        <v>-6302.18</v>
      </c>
      <c r="K82">
        <v>-9209.03</v>
      </c>
    </row>
    <row r="83" spans="1:11" s="9" customFormat="1" x14ac:dyDescent="0.2">
      <c r="A83" s="9" t="s">
        <v>33</v>
      </c>
      <c r="B83">
        <v>-406.45</v>
      </c>
      <c r="C83">
        <v>75.3</v>
      </c>
      <c r="D83">
        <v>-262.99</v>
      </c>
      <c r="E83">
        <v>-838.5</v>
      </c>
      <c r="F83">
        <v>-498.85</v>
      </c>
      <c r="G83">
        <v>-461.37</v>
      </c>
      <c r="H83">
        <v>192.92</v>
      </c>
      <c r="I83">
        <v>-1262.74</v>
      </c>
      <c r="J83">
        <v>-1825.2</v>
      </c>
      <c r="K83">
        <v>-158.86</v>
      </c>
    </row>
    <row r="84" spans="1:11" s="9" customFormat="1" x14ac:dyDescent="0.2">
      <c r="A84" s="9" t="s">
        <v>34</v>
      </c>
      <c r="B84">
        <v>146.84</v>
      </c>
      <c r="C84">
        <v>1930.31</v>
      </c>
      <c r="D84">
        <v>3595.44</v>
      </c>
      <c r="E84">
        <v>4464.69</v>
      </c>
      <c r="F84">
        <v>2642.9</v>
      </c>
      <c r="G84">
        <v>1703.65</v>
      </c>
      <c r="H84">
        <v>747.95</v>
      </c>
      <c r="I84">
        <v>-69.21</v>
      </c>
      <c r="J84">
        <v>8287.29</v>
      </c>
      <c r="K84">
        <v>12170.62</v>
      </c>
    </row>
    <row r="85" spans="1:11" s="1" customFormat="1" x14ac:dyDescent="0.2">
      <c r="A85" s="9" t="s">
        <v>35</v>
      </c>
      <c r="B85">
        <v>-371.66</v>
      </c>
      <c r="C85">
        <v>-144.97</v>
      </c>
      <c r="D85">
        <v>238.8</v>
      </c>
      <c r="E85">
        <v>398.04</v>
      </c>
      <c r="F85">
        <v>272.01</v>
      </c>
      <c r="G85">
        <v>-442.91</v>
      </c>
      <c r="H85">
        <v>440.88</v>
      </c>
      <c r="I85">
        <v>-737.82</v>
      </c>
      <c r="J85">
        <v>159.91</v>
      </c>
      <c r="K85">
        <v>2802.73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53.16</v>
      </c>
      <c r="C90">
        <v>95.41</v>
      </c>
      <c r="D90">
        <v>98.6</v>
      </c>
      <c r="E90">
        <v>114.98</v>
      </c>
      <c r="F90">
        <v>126.48</v>
      </c>
      <c r="G90">
        <v>256.58</v>
      </c>
      <c r="H90">
        <v>271.41</v>
      </c>
      <c r="I90">
        <v>439.23</v>
      </c>
      <c r="J90">
        <v>649.9</v>
      </c>
      <c r="K90">
        <v>486.4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