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<sst xmlns="http://schemas.openxmlformats.org/spreadsheetml/2006/main" count="146" uniqueCount="94">
  <si>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</si>
  <si>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</si>
  <si>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</si>
  <si>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</si>
  <si>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</si>
  <si>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</si>
  <si>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</si>
  <si>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</si>
  <si>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</si>
  <si>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</si>
  <si>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</si>
  <si>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</si>
  <si>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</si>
  <si>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</si>
  <si>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</si>
  <si>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</si>
  <si>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</si>
  <si>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</si>
  <si>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</si>
  <si>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</si>
  <si>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</si>
  <si>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</si>
  <si>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</si>
  <si>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</si>
  <si>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</si>
  <si>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</si>
  <si>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</si>
  <si>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</si>
  <si>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</si>
  <si>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</si>
  <si>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</si>
  <si>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</si>
  <si>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</si>
  <si>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</si>
  <si>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</si>
  <si>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</si>
  <si>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</si>
  <si>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</si>
  <si>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</si>
  <si>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</si>
  <si>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</si>
  <si>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</si>
  <si>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</si>
  <si>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</si>
  <si>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</si>
  <si>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</si>
  <si>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</si>
  <si>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</si>
  <si>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</si>
  <si>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</si>
  <si>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</si>
  <si>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</si>
  <si>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</si>
  <si>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</si>
  <si>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</si>
  <si>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</si>
  <si>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</si>
  <si>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</si>
  <si>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</si>
  <si>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</si>
  <si>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</si>
  <si>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</si>
  <si>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</si>
  <si>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</si>
  <si>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CHOLAMANDALAM INVESTMENT &amp; FINANCE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</si>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</sst>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176.60</v>
      </c>
    </row>
    <row r="9" spans="1:11" x14ac:dyDescent="0.2">
      <c r="A9" s="5" t="s">
        <v>80</v>
      </c>
      <c r="B9">
        <v>14471.70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955.28</v>
      </c>
      <c r="C17">
        <v>1208.58</v>
      </c>
      <c r="D17">
        <v>1783.69</v>
      </c>
      <c r="E17">
        <v>2570.34</v>
      </c>
      <c r="F17">
        <v>3279.36</v>
      </c>
      <c r="G17">
        <v>3714.87</v>
      </c>
      <c r="H17">
        <v>4213.86</v>
      </c>
      <c r="I17">
        <v>4693.58</v>
      </c>
      <c r="J17">
        <v>5558.86</v>
      </c>
      <c r="K17">
        <v>7087.85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2.9</v>
      </c>
      <c r="C20">
        <v>2.43</v>
      </c>
      <c r="D20">
        <v>3.97</v>
      </c>
      <c r="E20">
        <v>6.55</v>
      </c>
      <c r="F20">
        <v>5.52</v>
      </c>
      <c r="G20">
        <v>7.67</v>
      </c>
      <c r="H20">
        <v>7.91</v>
      </c>
      <c r="I20">
        <v>9.29</v>
      </c>
    </row>
    <row r="21" spans="1:1" s="9" customFormat="1" x14ac:dyDescent="0.2">
      <c r="A21" s="5" t="s">
        <v>84</v>
      </c>
      <c r="B21">
        <v>60.03</v>
      </c>
      <c r="C21">
        <v>88.62</v>
      </c>
      <c r="D21">
        <v>132.92</v>
      </c>
      <c r="E21">
        <v>178.97</v>
      </c>
      <c r="F21">
        <v>0.72</v>
      </c>
      <c r="G21">
        <v>0.79</v>
      </c>
      <c r="H21">
        <v>1.65</v>
      </c>
      <c r="I21">
        <v>2.37</v>
      </c>
      <c r="J21">
        <v>2.29</v>
      </c>
      <c r="K21">
        <v>3.19</v>
      </c>
    </row>
    <row r="22" spans="1:1" s="9" customFormat="1" x14ac:dyDescent="0.2">
      <c r="A22" s="5" t="s">
        <v>85</v>
      </c>
      <c r="B22">
        <v>93.23</v>
      </c>
      <c r="C22">
        <v>96.55</v>
      </c>
      <c r="D22">
        <v>119.61</v>
      </c>
      <c r="E22">
        <v>161.21</v>
      </c>
      <c r="F22">
        <v>194.49</v>
      </c>
      <c r="G22">
        <v>230.94</v>
      </c>
      <c r="H22">
        <v>262.98</v>
      </c>
      <c r="I22">
        <v>414.9</v>
      </c>
      <c r="J22">
        <v>551.3</v>
      </c>
      <c r="K22">
        <v>605.37</v>
      </c>
    </row>
    <row r="23" spans="1:1" s="9" customFormat="1" x14ac:dyDescent="0.2">
      <c r="A23" s="5" t="s">
        <v>86</v>
      </c>
      <c r="B23">
        <v>53.06</v>
      </c>
      <c r="C23">
        <v>60.97</v>
      </c>
      <c r="D23">
        <v>116.33</v>
      </c>
      <c r="E23">
        <v>142.61</v>
      </c>
      <c r="F23">
        <v>435.72</v>
      </c>
      <c r="G23">
        <v>348.23</v>
      </c>
      <c r="H23">
        <v>420.75</v>
      </c>
      <c r="I23">
        <v>436.88</v>
      </c>
      <c r="J23">
        <v>392.49</v>
      </c>
      <c r="K23">
        <v>472.01</v>
      </c>
    </row>
    <row r="24" spans="1:1" s="9" customFormat="1" x14ac:dyDescent="0.2">
      <c r="A24" s="5" t="s">
        <v>87</v>
      </c>
      <c r="B24">
        <v>208.01</v>
      </c>
      <c r="C24">
        <v>266.65</v>
      </c>
      <c r="D24">
        <v>173.05</v>
      </c>
      <c r="E24">
        <v>198.7</v>
      </c>
      <c r="F24">
        <v>295.41</v>
      </c>
      <c r="G24">
        <v>473.1</v>
      </c>
      <c r="H24">
        <v>573.19</v>
      </c>
      <c r="I24">
        <v>459.03</v>
      </c>
      <c r="J24">
        <v>504.74</v>
      </c>
      <c r="K24">
        <v>551.43</v>
      </c>
    </row>
    <row r="25" spans="1:1" s="9" customFormat="1" x14ac:dyDescent="0.2">
      <c r="A25" s="9" t="s">
        <v>9</v>
      </c>
      <c r="B25">
        <v>52.77</v>
      </c>
      <c r="C25">
        <v>14.14</v>
      </c>
      <c r="D25">
        <v>51.9</v>
      </c>
      <c r="E25">
        <v>1.47</v>
      </c>
      <c r="F25">
        <v>0.99</v>
      </c>
      <c r="G25">
        <v>0.01</v>
      </c>
      <c r="H25">
        <v>1.76</v>
      </c>
      <c r="I25">
        <v>3.26</v>
      </c>
      <c r="J25">
        <v>0.31</v>
      </c>
      <c r="K25">
        <v>20.81</v>
      </c>
    </row>
    <row r="26" spans="1:1" s="9" customFormat="1" x14ac:dyDescent="0.2">
      <c r="A26" s="9" t="s">
        <v>10</v>
      </c>
      <c r="B26">
        <v>17.15</v>
      </c>
      <c r="C26">
        <v>10.05</v>
      </c>
      <c r="D26">
        <v>10.38</v>
      </c>
      <c r="E26">
        <v>21.57</v>
      </c>
      <c r="F26">
        <v>24.64</v>
      </c>
      <c r="G26">
        <v>30.1</v>
      </c>
      <c r="H26">
        <v>21.74</v>
      </c>
      <c r="I26">
        <v>39.02</v>
      </c>
      <c r="J26">
        <v>50.86</v>
      </c>
      <c r="K26">
        <v>56.99</v>
      </c>
    </row>
    <row r="27" spans="1:1" s="9" customFormat="1" x14ac:dyDescent="0.2">
      <c r="A27" s="9" t="s">
        <v>11</v>
      </c>
      <c r="B27">
        <v>503.85</v>
      </c>
      <c r="C27">
        <v>574.71</v>
      </c>
      <c r="D27">
        <v>990.02</v>
      </c>
      <c r="E27">
        <v>1410.0</v>
      </c>
      <c r="F27">
        <v>1769.37</v>
      </c>
      <c r="G27">
        <v>1957.82</v>
      </c>
      <c r="H27">
        <v>2047.95</v>
      </c>
      <c r="I27">
        <v>2227.92</v>
      </c>
      <c r="J27">
        <v>2656.68</v>
      </c>
      <c r="K27">
        <v>3588.14</v>
      </c>
    </row>
    <row r="28" spans="1:1" s="9" customFormat="1" x14ac:dyDescent="0.2">
      <c r="A28" s="9" t="s">
        <v>12</v>
      </c>
      <c r="B28">
        <v>69.82</v>
      </c>
      <c r="C28">
        <v>122.74</v>
      </c>
      <c r="D28">
        <v>289.31</v>
      </c>
      <c r="E28">
        <v>452.2</v>
      </c>
      <c r="F28">
        <v>554.48</v>
      </c>
      <c r="G28">
        <v>666.23</v>
      </c>
      <c r="H28">
        <v>879.45</v>
      </c>
      <c r="I28">
        <v>1107.43</v>
      </c>
      <c r="J28">
        <v>1400.81</v>
      </c>
      <c r="K28">
        <v>1831.53</v>
      </c>
    </row>
    <row r="29" spans="1:1" s="9" customFormat="1" x14ac:dyDescent="0.2">
      <c r="A29" s="9" t="s">
        <v>13</v>
      </c>
      <c r="B29">
        <v>17.05</v>
      </c>
      <c r="C29">
        <v>38.16</v>
      </c>
      <c r="D29">
        <v>120.32</v>
      </c>
      <c r="E29">
        <v>144.29</v>
      </c>
      <c r="F29">
        <v>186.2</v>
      </c>
      <c r="G29">
        <v>222.09</v>
      </c>
      <c r="H29">
        <v>304.8</v>
      </c>
      <c r="I29">
        <v>389.51</v>
      </c>
      <c r="J29">
        <v>483.12</v>
      </c>
      <c r="K29">
        <v>634.59</v>
      </c>
    </row>
    <row r="30" spans="1:1" s="9" customFormat="1" x14ac:dyDescent="0.2">
      <c r="A30" s="9" t="s">
        <v>14</v>
      </c>
      <c r="B30">
        <v>52.77</v>
      </c>
      <c r="C30">
        <v>84.58</v>
      </c>
      <c r="D30">
        <v>168.99</v>
      </c>
      <c r="E30">
        <v>307.91</v>
      </c>
      <c r="F30">
        <v>368.28</v>
      </c>
      <c r="G30">
        <v>444.14</v>
      </c>
      <c r="H30">
        <v>574.68</v>
      </c>
      <c r="I30">
        <v>719.43</v>
      </c>
      <c r="J30">
        <v>919.3</v>
      </c>
      <c r="K30">
        <v>1198.06</v>
      </c>
    </row>
    <row r="31" spans="1:1" s="9" customFormat="1" x14ac:dyDescent="0.2">
      <c r="A31" s="9" t="s">
        <v>71</v>
      </c>
      <c r="B31">
        <v>6.65</v>
      </c>
      <c r="C31">
        <v>17.9</v>
      </c>
      <c r="D31">
        <v>33.16</v>
      </c>
      <c r="E31">
        <v>50.11</v>
      </c>
      <c r="F31">
        <v>50.14</v>
      </c>
      <c r="G31">
        <v>50.31</v>
      </c>
      <c r="H31">
        <v>70.29</v>
      </c>
      <c r="I31">
        <v>85.99</v>
      </c>
      <c r="J31">
        <v>101.66</v>
      </c>
      <c r="K31">
        <v>101.67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1312.71</v>
      </c>
      <c r="C42">
        <v>1404.33</v>
      </c>
      <c r="D42">
        <v>1536.75</v>
      </c>
      <c r="E42">
        <v>1642.67</v>
      </c>
      <c r="F42">
        <v>1702.43</v>
      </c>
      <c r="G42">
        <v>1840.28</v>
      </c>
      <c r="H42">
        <v>1902.24</v>
      </c>
      <c r="I42">
        <v>2045.23</v>
      </c>
      <c r="J42">
        <v>2212.27</v>
      </c>
      <c r="K42">
        <v>2289.06</v>
      </c>
    </row>
    <row r="43" spans="1:11" s="9" customFormat="1" x14ac:dyDescent="0.2">
      <c r="A43" s="9" t="s">
        <v>7</v>
      </c>
      <c r="B43">
        <v>396.55</v>
      </c>
      <c r="C43">
        <v>420.93</v>
      </c>
      <c r="D43">
        <v>466.45</v>
      </c>
      <c r="E43">
        <v>401.07</v>
      </c>
      <c r="F43">
        <v>378.42</v>
      </c>
      <c r="G43">
        <v>416.91</v>
      </c>
      <c r="H43">
        <v>436.12</v>
      </c>
      <c r="I43">
        <v>449.67</v>
      </c>
      <c r="J43">
        <v>484.84</v>
      </c>
      <c r="K43">
        <v>542.3</v>
      </c>
    </row>
    <row r="44" spans="1:11" s="9" customFormat="1" x14ac:dyDescent="0.2">
      <c r="A44" s="9" t="s">
        <v>9</v>
      </c>
      <c r="B44">
        <v>0.23</v>
      </c>
      <c r="C44">
        <v>0.07</v>
      </c>
      <c r="D44">
        <v>0.25</v>
      </c>
      <c r="E44">
        <v>0.29</v>
      </c>
      <c r="F44">
        <v>0.3</v>
      </c>
      <c r="G44">
        <v>20.3</v>
      </c>
      <c r="H44">
        <v>0.32</v>
      </c>
      <c r="I44">
        <v>0.05</v>
      </c>
      <c r="J44">
        <v>0.21</v>
      </c>
      <c r="K44">
        <v>0.25</v>
      </c>
    </row>
    <row r="45" spans="1:11" s="9" customFormat="1" x14ac:dyDescent="0.2">
      <c r="A45" s="9" t="s">
        <v>10</v>
      </c>
      <c r="B45">
        <v>11.91</v>
      </c>
      <c r="C45">
        <v>13.76</v>
      </c>
      <c r="D45">
        <v>15.25</v>
      </c>
      <c r="E45">
        <v>13.04</v>
      </c>
      <c r="F45">
        <v>13.13</v>
      </c>
      <c r="G45">
        <v>15.26</v>
      </c>
      <c r="H45">
        <v>15.56</v>
      </c>
      <c r="I45">
        <v>24.12</v>
      </c>
      <c r="J45">
        <v>27.03</v>
      </c>
      <c r="K45">
        <v>32.31</v>
      </c>
    </row>
    <row r="46" spans="1:11" s="9" customFormat="1" x14ac:dyDescent="0.2">
      <c r="A46" s="9" t="s">
        <v>11</v>
      </c>
      <c r="B46">
        <v>556.09</v>
      </c>
      <c r="C46">
        <v>589.59</v>
      </c>
      <c r="D46">
        <v>619.22</v>
      </c>
      <c r="E46">
        <v>795.04</v>
      </c>
      <c r="F46">
        <v>856.72</v>
      </c>
      <c r="G46">
        <v>950.25</v>
      </c>
      <c r="H46">
        <v>986.13</v>
      </c>
      <c r="I46">
        <v>1086.84</v>
      </c>
      <c r="J46">
        <v>1177.6</v>
      </c>
      <c r="K46">
        <v>1191.8</v>
      </c>
    </row>
    <row r="47" spans="1:11" s="9" customFormat="1" x14ac:dyDescent="0.2">
      <c r="A47" s="9" t="s">
        <v>12</v>
      </c>
      <c r="B47">
        <v>348.39</v>
      </c>
      <c r="C47">
        <v>380.12</v>
      </c>
      <c r="D47">
        <v>436.08</v>
      </c>
      <c r="E47">
        <v>433.81</v>
      </c>
      <c r="F47">
        <v>454.46</v>
      </c>
      <c r="G47">
        <v>478.16</v>
      </c>
      <c r="H47">
        <v>464.75</v>
      </c>
      <c r="I47">
        <v>484.65</v>
      </c>
      <c r="J47">
        <v>523.01</v>
      </c>
      <c r="K47">
        <v>522.9</v>
      </c>
    </row>
    <row r="48" spans="1:11" s="9" customFormat="1" x14ac:dyDescent="0.2">
      <c r="A48" s="9" t="s">
        <v>13</v>
      </c>
      <c r="B48">
        <v>120.39</v>
      </c>
      <c r="C48">
        <v>130.4</v>
      </c>
      <c r="D48">
        <v>146.99</v>
      </c>
      <c r="E48">
        <v>153.19</v>
      </c>
      <c r="F48">
        <v>155.72</v>
      </c>
      <c r="G48">
        <v>159.0</v>
      </c>
      <c r="H48">
        <v>166.68</v>
      </c>
      <c r="I48">
        <v>169.48</v>
      </c>
      <c r="J48">
        <v>216.07</v>
      </c>
      <c r="K48">
        <v>133.74</v>
      </c>
    </row>
    <row r="49" spans="1:11" s="9" customFormat="1" x14ac:dyDescent="0.2">
      <c r="A49" s="9" t="s">
        <v>14</v>
      </c>
      <c r="B49">
        <v>228.17</v>
      </c>
      <c r="C49">
        <v>250.19</v>
      </c>
      <c r="D49">
        <v>289.63</v>
      </c>
      <c r="E49">
        <v>281.27</v>
      </c>
      <c r="F49">
        <v>299.56</v>
      </c>
      <c r="G49">
        <v>319.16</v>
      </c>
      <c r="H49">
        <v>298.07</v>
      </c>
      <c r="I49">
        <v>315.17</v>
      </c>
      <c r="J49">
        <v>306.94</v>
      </c>
      <c r="K49">
        <v>389.16</v>
      </c>
    </row>
    <row r="50" spans="1:11" x14ac:dyDescent="0.2">
      <c r="A50" s="9" t="s">
        <v>8</v>
      </c>
      <c r="B50">
        <v>916.16</v>
      </c>
      <c r="C50">
        <v>983.4</v>
      </c>
      <c r="D50">
        <v>1070.3</v>
      </c>
      <c r="E50">
        <v>1241.6</v>
      </c>
      <c r="F50">
        <v>1324.01</v>
      </c>
      <c r="G50">
        <v>1423.37</v>
      </c>
      <c r="H50">
        <v>1466.12</v>
      </c>
      <c r="I50">
        <v>1595.56</v>
      </c>
      <c r="J50">
        <v>1727.43</v>
      </c>
      <c r="K50">
        <v>1746.76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66.47</v>
      </c>
      <c r="C57">
        <v>119.35</v>
      </c>
      <c r="D57">
        <v>132.62</v>
      </c>
      <c r="E57">
        <v>143.17</v>
      </c>
      <c r="F57">
        <v>143.26</v>
      </c>
      <c r="G57">
        <v>143.73</v>
      </c>
      <c r="H57">
        <v>156.21</v>
      </c>
      <c r="I57">
        <v>156.34</v>
      </c>
      <c r="J57">
        <v>156.4</v>
      </c>
      <c r="K57">
        <v>156.42</v>
      </c>
    </row>
    <row r="58" spans="1:11" x14ac:dyDescent="0.2">
      <c r="A58" s="9" t="s">
        <v>25</v>
      </c>
      <c r="B58">
        <v>386.12</v>
      </c>
      <c r="C58">
        <v>942.64</v>
      </c>
      <c r="D58">
        <v>1271.11</v>
      </c>
      <c r="E58">
        <v>1809.39</v>
      </c>
      <c r="F58">
        <v>2143.5</v>
      </c>
      <c r="G58">
        <v>2529.95</v>
      </c>
      <c r="H58">
        <v>3513.47</v>
      </c>
      <c r="I58">
        <v>4141.39</v>
      </c>
      <c r="J58">
        <v>4969.06</v>
      </c>
      <c r="K58">
        <v>6052.29</v>
      </c>
    </row>
    <row r="59" spans="1:11" x14ac:dyDescent="0.2">
      <c r="A59" s="9" t="s">
        <v>72</v>
      </c>
      <c r="B59">
        <v>5468.56</v>
      </c>
      <c r="C59">
        <v>7948.91</v>
      </c>
      <c r="D59">
        <v>11444.11</v>
      </c>
      <c r="E59">
        <v>15268.6</v>
      </c>
      <c r="F59">
        <v>18075.19</v>
      </c>
      <c r="G59">
        <v>19450.24</v>
      </c>
      <c r="H59">
        <v>22546.47</v>
      </c>
      <c r="I59">
        <v>24070.6</v>
      </c>
      <c r="J59">
        <v>38330.34</v>
      </c>
      <c r="K59">
        <v>50566.74</v>
      </c>
    </row>
    <row r="60" spans="1:11" x14ac:dyDescent="0.2">
      <c r="A60" s="9" t="s">
        <v>73</v>
      </c>
      <c r="B60">
        <v>1069.88</v>
      </c>
      <c r="C60">
        <v>753.06</v>
      </c>
      <c r="D60">
        <v>669.05</v>
      </c>
      <c r="E60">
        <v>1029.13</v>
      </c>
      <c r="F60">
        <v>1203.74</v>
      </c>
      <c r="G60">
        <v>1764.82</v>
      </c>
      <c r="H60">
        <v>1690.67</v>
      </c>
      <c r="I60">
        <v>2243.36</v>
      </c>
      <c r="J60">
        <v>710.98</v>
      </c>
      <c r="K60">
        <v>714.67</v>
      </c>
    </row>
    <row r="61" spans="1:11" s="1" customFormat="1" x14ac:dyDescent="0.2">
      <c r="A61" s="1" t="s">
        <v>26</v>
      </c>
      <c r="B61">
        <v>6991.03</v>
      </c>
      <c r="C61">
        <v>9763.96</v>
      </c>
      <c r="D61">
        <v>13516.89</v>
      </c>
      <c r="E61">
        <v>18250.29</v>
      </c>
      <c r="F61">
        <v>21565.69</v>
      </c>
      <c r="G61">
        <v>23888.74</v>
      </c>
      <c r="H61">
        <v>27906.82</v>
      </c>
      <c r="I61">
        <v>30611.69</v>
      </c>
      <c r="J61">
        <v>44166.78</v>
      </c>
      <c r="K61">
        <v>57490.12</v>
      </c>
    </row>
    <row r="62" spans="1:11" x14ac:dyDescent="0.2">
      <c r="A62" s="9" t="s">
        <v>27</v>
      </c>
      <c r="B62">
        <v>20.15</v>
      </c>
      <c r="C62">
        <v>37.35</v>
      </c>
      <c r="D62">
        <v>56.49</v>
      </c>
      <c r="E62">
        <v>72.76</v>
      </c>
      <c r="F62">
        <v>74.26</v>
      </c>
      <c r="G62">
        <v>68.87</v>
      </c>
      <c r="H62">
        <v>120.27</v>
      </c>
      <c r="I62">
        <v>149.77</v>
      </c>
      <c r="J62">
        <v>170.5</v>
      </c>
      <c r="K62">
        <v>167.31</v>
      </c>
    </row>
    <row r="63" spans="1:11" x14ac:dyDescent="0.2">
      <c r="A63" s="9" t="s">
        <v>28</v>
      </c>
      <c r="B63">
        <v>0.03</v>
      </c>
      <c r="J63">
        <v>3.8</v>
      </c>
      <c r="K63">
        <v>13.97</v>
      </c>
    </row>
    <row r="64" spans="1:11" x14ac:dyDescent="0.2">
      <c r="A64" s="9" t="s">
        <v>29</v>
      </c>
      <c r="B64">
        <v>174.11</v>
      </c>
      <c r="C64">
        <v>10.02</v>
      </c>
      <c r="D64">
        <v>10.17</v>
      </c>
      <c r="E64">
        <v>171.95</v>
      </c>
      <c r="F64">
        <v>38.98</v>
      </c>
      <c r="G64">
        <v>24.58</v>
      </c>
      <c r="H64">
        <v>15.95</v>
      </c>
      <c r="I64">
        <v>182.08</v>
      </c>
      <c r="J64">
        <v>22.72</v>
      </c>
      <c r="K64">
        <v>41.5</v>
      </c>
    </row>
    <row r="65" spans="1:1" x14ac:dyDescent="0.2">
      <c r="A65" s="9" t="s">
        <v>74</v>
      </c>
      <c r="B65">
        <v>6796.74</v>
      </c>
      <c r="C65">
        <v>9716.59</v>
      </c>
      <c r="D65">
        <v>13450.23</v>
      </c>
      <c r="E65">
        <v>18005.58</v>
      </c>
      <c r="F65">
        <v>21452.45</v>
      </c>
      <c r="G65">
        <v>23795.29</v>
      </c>
      <c r="H65">
        <v>27770.6</v>
      </c>
      <c r="I65">
        <v>30279.84</v>
      </c>
      <c r="J65">
        <v>43969.76</v>
      </c>
      <c r="K65">
        <v>57267.34</v>
      </c>
    </row>
    <row r="66" spans="1:1" s="1" customFormat="1" x14ac:dyDescent="0.2">
      <c r="A66" s="1" t="s">
        <v>26</v>
      </c>
      <c r="B66">
        <v>6991.03</v>
      </c>
      <c r="C66">
        <v>9763.96</v>
      </c>
      <c r="D66">
        <v>13516.89</v>
      </c>
      <c r="E66">
        <v>18250.29</v>
      </c>
      <c r="F66">
        <v>21565.69</v>
      </c>
      <c r="G66">
        <v>23888.74</v>
      </c>
      <c r="H66">
        <v>27906.82</v>
      </c>
      <c r="I66">
        <v>30611.69</v>
      </c>
      <c r="J66">
        <v>44166.78</v>
      </c>
      <c r="K66">
        <v>57490.12</v>
      </c>
    </row>
    <row r="67" spans="1:1" s="9" customFormat="1" x14ac:dyDescent="0.2">
      <c r="A67" s="9" t="s">
        <v>79</v>
      </c>
      <c r="B67">
        <v>374.06</v>
      </c>
      <c r="C67">
        <v>6.68</v>
      </c>
      <c r="D67">
        <v>7.37</v>
      </c>
      <c r="E67">
        <v>4.86</v>
      </c>
      <c r="F67">
        <v>16.61</v>
      </c>
      <c r="G67">
        <v>11.83</v>
      </c>
      <c r="H67">
        <v>11.53</v>
      </c>
      <c r="I67">
        <v>21.84</v>
      </c>
      <c r="J67">
        <v>68.84</v>
      </c>
      <c r="K67">
        <v>41.28</v>
      </c>
    </row>
    <row r="68" spans="1:1" x14ac:dyDescent="0.2">
      <c r="A68" s="9" t="s">
        <v>45</v>
      </c>
      <c r="B68">
        <v>3083.8</v>
      </c>
    </row>
    <row r="69" spans="1:1" x14ac:dyDescent="0.2">
      <c r="A69" s="5" t="s">
        <v>88</v>
      </c>
      <c r="B69">
        <v>754.68</v>
      </c>
      <c r="C69">
        <v>197.42</v>
      </c>
      <c r="D69">
        <v>288.27</v>
      </c>
      <c r="E69">
        <v>403.68</v>
      </c>
      <c r="F69">
        <v>812.84</v>
      </c>
      <c r="G69">
        <v>352.2</v>
      </c>
      <c r="H69">
        <v>509.46</v>
      </c>
      <c r="I69">
        <v>493.76</v>
      </c>
      <c r="J69">
        <v>951.85</v>
      </c>
      <c r="K69">
        <v>3708.46</v>
      </c>
    </row>
    <row r="70" spans="1:1" x14ac:dyDescent="0.2">
      <c r="A70" s="5" t="s">
        <v>75</v>
      </c>
      <c r="B70">
        <v>66543088.0</v>
      </c>
      <c r="C70">
        <v>119420635.0</v>
      </c>
      <c r="D70">
        <v>132691303.0</v>
      </c>
      <c r="E70">
        <v>143244495.0</v>
      </c>
      <c r="F70">
        <v>143300000.0</v>
      </c>
      <c r="G70">
        <v>143805957.0</v>
      </c>
      <c r="H70">
        <v>156282398.0</v>
      </c>
      <c r="I70">
        <v>156414287.0</v>
      </c>
      <c r="J70">
        <v>156468125.0</v>
      </c>
      <c r="K70">
        <v>156495867.0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-1151.55</v>
      </c>
      <c r="C82">
        <v>-3251.19</v>
      </c>
      <c r="D82">
        <v>-3573.92</v>
      </c>
      <c r="E82">
        <v>-3753.96</v>
      </c>
      <c r="F82">
        <v>-2446.68</v>
      </c>
      <c r="G82">
        <v>-2263.73</v>
      </c>
      <c r="H82">
        <v>-2809.11</v>
      </c>
      <c r="I82">
        <v>-1467.64</v>
      </c>
      <c r="J82">
        <v>-7926.34</v>
      </c>
      <c r="K82">
        <v>-9317.34</v>
      </c>
    </row>
    <row r="83" spans="1:11" s="9" customFormat="1" x14ac:dyDescent="0.2">
      <c r="A83" s="9" t="s">
        <v>33</v>
      </c>
      <c r="B83">
        <v>545.41</v>
      </c>
      <c r="C83">
        <v>206.58</v>
      </c>
      <c r="D83">
        <v>54.72</v>
      </c>
      <c r="E83">
        <v>4.63</v>
      </c>
      <c r="F83">
        <v>-83.19</v>
      </c>
      <c r="G83">
        <v>-40.23</v>
      </c>
      <c r="H83">
        <v>-137.36</v>
      </c>
      <c r="I83">
        <v>-221.86</v>
      </c>
      <c r="J83">
        <v>-60.12</v>
      </c>
      <c r="K83">
        <v>-11.36</v>
      </c>
    </row>
    <row r="84" spans="1:11" s="9" customFormat="1" x14ac:dyDescent="0.2">
      <c r="A84" s="9" t="s">
        <v>34</v>
      </c>
      <c r="B84">
        <v>78.46</v>
      </c>
      <c r="C84">
        <v>2770.65</v>
      </c>
      <c r="D84">
        <v>3602.4</v>
      </c>
      <c r="E84">
        <v>4066.61</v>
      </c>
      <c r="F84">
        <v>2749.31</v>
      </c>
      <c r="G84">
        <v>1818.9</v>
      </c>
      <c r="H84">
        <v>3031.15</v>
      </c>
      <c r="I84">
        <v>1691.8</v>
      </c>
      <c r="J84">
        <v>8008.65</v>
      </c>
      <c r="K84">
        <v>12190.59</v>
      </c>
    </row>
    <row r="85" spans="1:11" s="1" customFormat="1" x14ac:dyDescent="0.2">
      <c r="A85" s="9" t="s">
        <v>35</v>
      </c>
      <c r="B85">
        <v>-527.68</v>
      </c>
      <c r="C85">
        <v>-273.96</v>
      </c>
      <c r="D85">
        <v>83.2</v>
      </c>
      <c r="E85">
        <v>317.28</v>
      </c>
      <c r="F85">
        <v>219.44</v>
      </c>
      <c r="G85">
        <v>-485.05</v>
      </c>
      <c r="H85">
        <v>84.68</v>
      </c>
      <c r="I85">
        <v>2.3</v>
      </c>
      <c r="J85">
        <v>22.19</v>
      </c>
      <c r="K85">
        <v>2861.89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18.74</v>
      </c>
      <c r="C90">
        <v>34.98</v>
      </c>
      <c r="D90">
        <v>37.64</v>
      </c>
      <c r="E90">
        <v>54.63</v>
      </c>
      <c r="F90">
        <v>57.66</v>
      </c>
      <c r="G90">
        <v>117.82</v>
      </c>
      <c r="H90">
        <v>144.25</v>
      </c>
      <c r="I90">
        <v>193.01</v>
      </c>
      <c r="J90">
        <v>290.09</v>
      </c>
      <c r="K90">
        <v>290.48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