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<sst xmlns="http://schemas.openxmlformats.org/spreadsheetml/2006/main" count="146" uniqueCount="94">
  <si>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</si>
  <si>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</si>
  <si>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</si>
  <si>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</si>
  <si>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</si>
  <si>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</si>
  <si>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</si>
  <si>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</si>
  <si>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</si>
  <si>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</si>
  <si>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</si>
  <si>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</si>
  <si>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</si>
  <si>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</si>
  <si>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</si>
  <si>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</si>
  <si>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</si>
  <si>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</si>
  <si>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</si>
  <si>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</si>
  <si>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</si>
  <si>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</si>
  <si>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</si>
  <si>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</si>
  <si>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</si>
  <si>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</si>
  <si>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</si>
  <si>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</si>
  <si>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</si>
  <si>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</si>
  <si>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</si>
  <si>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</si>
  <si>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</si>
  <si>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</si>
  <si>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</si>
  <si>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</si>
  <si>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</si>
  <si>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</si>
  <si>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</si>
  <si>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</si>
  <si>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</si>
  <si>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</si>
  <si>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</si>
  <si>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</si>
  <si>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</si>
  <si>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</si>
  <si>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</si>
  <si>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</si>
  <si>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</si>
  <si>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</si>
  <si>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</si>
  <si>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</si>
  <si>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</si>
  <si>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</si>
  <si>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</si>
  <si>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</si>
  <si>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</si>
  <si>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</si>
  <si>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</si>
  <si>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</si>
  <si>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</si>
  <si>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</si>
  <si>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</si>
  <si>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</si>
  <si>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CLARIANT CHEMICALS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</si>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</sst>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282.00</v>
      </c>
    </row>
    <row r="9" spans="1:11" x14ac:dyDescent="0.2">
      <c r="A9" s="5" t="s">
        <v>80</v>
      </c>
      <c r="B9">
        <v>650.91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42004.0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917.61</v>
      </c>
      <c r="C17">
        <v>966.52</v>
      </c>
      <c r="D17">
        <v>974.9</v>
      </c>
      <c r="E17">
        <v>1090.89</v>
      </c>
      <c r="F17">
        <v>1237.48</v>
      </c>
      <c r="G17">
        <v>1044.72</v>
      </c>
      <c r="H17">
        <v>1139.96</v>
      </c>
      <c r="I17">
        <v>980.98</v>
      </c>
      <c r="J17">
        <v>1013.56</v>
      </c>
      <c r="K17">
        <v>1028.09</v>
      </c>
    </row>
    <row r="18" spans="1:1" s="9" customFormat="1" x14ac:dyDescent="0.2">
      <c r="A18" s="5" t="s">
        <v>81</v>
      </c>
      <c r="B18">
        <v>505.84</v>
      </c>
      <c r="C18">
        <v>564.5</v>
      </c>
      <c r="D18">
        <v>578.06</v>
      </c>
      <c r="E18">
        <v>681.92</v>
      </c>
      <c r="F18">
        <v>794.01</v>
      </c>
      <c r="G18">
        <v>716.82</v>
      </c>
      <c r="H18">
        <v>709.73</v>
      </c>
      <c r="I18">
        <v>596.29</v>
      </c>
      <c r="J18">
        <v>662.05</v>
      </c>
      <c r="K18">
        <v>662.14</v>
      </c>
    </row>
    <row r="19" spans="1:1" s="9" customFormat="1" x14ac:dyDescent="0.2">
      <c r="A19" s="5" t="s">
        <v>82</v>
      </c>
      <c r="B19">
        <v>-16.65</v>
      </c>
      <c r="C19">
        <v>5.44</v>
      </c>
      <c r="D19">
        <v>12.72</v>
      </c>
      <c r="E19">
        <v>29.1</v>
      </c>
      <c r="F19">
        <v>23.04</v>
      </c>
      <c r="G19">
        <v>23.3</v>
      </c>
      <c r="H19">
        <v>-9.18</v>
      </c>
      <c r="I19">
        <v>-1.08</v>
      </c>
      <c r="J19">
        <v>12.4</v>
      </c>
      <c r="K19">
        <v>10.44</v>
      </c>
    </row>
    <row r="20" spans="1:1" s="9" customFormat="1" x14ac:dyDescent="0.2">
      <c r="A20" s="5" t="s">
        <v>83</v>
      </c>
      <c r="B20">
        <v>45.74</v>
      </c>
      <c r="C20">
        <v>36.05</v>
      </c>
      <c r="D20">
        <v>37.46</v>
      </c>
      <c r="E20">
        <v>50.78</v>
      </c>
      <c r="F20">
        <v>54.1</v>
      </c>
      <c r="G20">
        <v>54.96</v>
      </c>
      <c r="H20">
        <v>60.12</v>
      </c>
      <c r="I20">
        <v>51.14</v>
      </c>
      <c r="J20">
        <v>52.09</v>
      </c>
      <c r="K20">
        <v>54.26</v>
      </c>
    </row>
    <row r="21" spans="1:1" s="9" customFormat="1" x14ac:dyDescent="0.2">
      <c r="A21" s="5" t="s">
        <v>84</v>
      </c>
      <c r="B21">
        <v>38.63</v>
      </c>
      <c r="C21">
        <v>48.07</v>
      </c>
      <c r="D21">
        <v>44.94</v>
      </c>
      <c r="E21">
        <v>50.8</v>
      </c>
      <c r="F21">
        <v>62.22</v>
      </c>
      <c r="G21">
        <v>51.4</v>
      </c>
      <c r="H21">
        <v>52.14</v>
      </c>
      <c r="I21">
        <v>45.55</v>
      </c>
      <c r="J21">
        <v>41.39</v>
      </c>
      <c r="K21">
        <v>43.96</v>
      </c>
    </row>
    <row r="22" spans="1:1" s="9" customFormat="1" x14ac:dyDescent="0.2">
      <c r="A22" s="5" t="s">
        <v>85</v>
      </c>
      <c r="B22">
        <v>89.71</v>
      </c>
      <c r="C22">
        <v>77.68</v>
      </c>
      <c r="D22">
        <v>73.3</v>
      </c>
      <c r="E22">
        <v>90.61</v>
      </c>
      <c r="F22">
        <v>101.16</v>
      </c>
      <c r="G22">
        <v>97.91</v>
      </c>
      <c r="H22">
        <v>106.23</v>
      </c>
      <c r="I22">
        <v>90.6</v>
      </c>
      <c r="J22">
        <v>90.6</v>
      </c>
      <c r="K22">
        <v>95.17</v>
      </c>
    </row>
    <row r="23" spans="1:1" s="9" customFormat="1" x14ac:dyDescent="0.2">
      <c r="A23" s="5" t="s">
        <v>86</v>
      </c>
      <c r="B23">
        <v>46.35</v>
      </c>
      <c r="C23">
        <v>68.69</v>
      </c>
      <c r="D23">
        <v>75.72</v>
      </c>
      <c r="E23">
        <v>78.97</v>
      </c>
      <c r="F23">
        <v>99.44</v>
      </c>
      <c r="G23">
        <v>83.74</v>
      </c>
      <c r="H23">
        <v>70.26</v>
      </c>
      <c r="I23">
        <v>71.3</v>
      </c>
      <c r="J23">
        <v>71.95</v>
      </c>
      <c r="K23">
        <v>67.89</v>
      </c>
    </row>
    <row r="24" spans="1:1" s="9" customFormat="1" x14ac:dyDescent="0.2">
      <c r="A24" s="5" t="s">
        <v>87</v>
      </c>
      <c r="B24">
        <v>7.73</v>
      </c>
      <c r="C24">
        <v>28.1</v>
      </c>
      <c r="D24">
        <v>27.76</v>
      </c>
      <c r="E24">
        <v>30.03</v>
      </c>
      <c r="F24">
        <v>30.93</v>
      </c>
      <c r="G24">
        <v>44.63</v>
      </c>
      <c r="H24">
        <v>67.97</v>
      </c>
      <c r="I24">
        <v>57.89</v>
      </c>
      <c r="J24">
        <v>63.89</v>
      </c>
      <c r="K24">
        <v>57.74</v>
      </c>
    </row>
    <row r="25" spans="1:1" s="9" customFormat="1" x14ac:dyDescent="0.2">
      <c r="A25" s="9" t="s">
        <v>9</v>
      </c>
      <c r="B25">
        <v>16.11</v>
      </c>
      <c r="C25">
        <v>34.5</v>
      </c>
      <c r="D25">
        <v>264.39</v>
      </c>
      <c r="E25">
        <v>28.46</v>
      </c>
      <c r="F25">
        <v>132.36</v>
      </c>
      <c r="G25">
        <v>1203.22</v>
      </c>
      <c r="H25">
        <v>55.18</v>
      </c>
      <c r="I25">
        <v>9.1</v>
      </c>
      <c r="J25">
        <v>27.75</v>
      </c>
      <c r="K25">
        <v>10.82</v>
      </c>
    </row>
    <row r="26" spans="1:1" s="9" customFormat="1" x14ac:dyDescent="0.2">
      <c r="A26" s="9" t="s">
        <v>10</v>
      </c>
      <c r="B26">
        <v>18.96</v>
      </c>
      <c r="C26">
        <v>16.89</v>
      </c>
      <c r="D26">
        <v>18.12</v>
      </c>
      <c r="E26">
        <v>21.6</v>
      </c>
      <c r="F26">
        <v>23.45</v>
      </c>
      <c r="G26">
        <v>33.24</v>
      </c>
      <c r="H26">
        <v>50.05</v>
      </c>
      <c r="I26">
        <v>39.48</v>
      </c>
      <c r="J26">
        <v>37.72</v>
      </c>
      <c r="K26">
        <v>37.43</v>
      </c>
    </row>
    <row r="27" spans="1:1" s="9" customFormat="1" x14ac:dyDescent="0.2">
      <c r="A27" s="9" t="s">
        <v>11</v>
      </c>
      <c r="B27">
        <v>1.0</v>
      </c>
      <c r="C27">
        <v>1.16</v>
      </c>
      <c r="D27">
        <v>1.24</v>
      </c>
      <c r="E27">
        <v>1.42</v>
      </c>
      <c r="F27">
        <v>1.8</v>
      </c>
      <c r="G27">
        <v>1.13</v>
      </c>
      <c r="H27">
        <v>0.73</v>
      </c>
      <c r="I27">
        <v>0.46</v>
      </c>
      <c r="J27">
        <v>0.6</v>
      </c>
      <c r="K27">
        <v>0.62</v>
      </c>
    </row>
    <row r="28" spans="1:1" s="9" customFormat="1" x14ac:dyDescent="0.2">
      <c r="A28" s="9" t="s">
        <v>12</v>
      </c>
      <c r="B28">
        <v>163.11</v>
      </c>
      <c r="C28">
        <v>165.32</v>
      </c>
      <c r="D28">
        <v>395.41</v>
      </c>
      <c r="E28">
        <v>142.32</v>
      </c>
      <c r="F28">
        <v>225.77</v>
      </c>
      <c r="G28">
        <v>1187.41</v>
      </c>
      <c r="H28">
        <v>68.73</v>
      </c>
      <c r="I28">
        <v>36.29</v>
      </c>
      <c r="J28">
        <v>33.42</v>
      </c>
      <c r="K28">
        <v>30.14</v>
      </c>
    </row>
    <row r="29" spans="1:1" s="9" customFormat="1" x14ac:dyDescent="0.2">
      <c r="A29" s="9" t="s">
        <v>13</v>
      </c>
      <c r="B29">
        <v>54.97</v>
      </c>
      <c r="C29">
        <v>52.91</v>
      </c>
      <c r="D29">
        <v>91.37</v>
      </c>
      <c r="E29">
        <v>41.01</v>
      </c>
      <c r="F29">
        <v>59.01</v>
      </c>
      <c r="G29">
        <v>244.09</v>
      </c>
      <c r="H29">
        <v>9.35</v>
      </c>
      <c r="I29">
        <v>11.81</v>
      </c>
      <c r="J29">
        <v>11.81</v>
      </c>
      <c r="K29">
        <v>11.58</v>
      </c>
    </row>
    <row r="30" spans="1:1" s="9" customFormat="1" x14ac:dyDescent="0.2">
      <c r="A30" s="9" t="s">
        <v>14</v>
      </c>
      <c r="B30">
        <v>108.14</v>
      </c>
      <c r="C30">
        <v>112.41</v>
      </c>
      <c r="D30">
        <v>304.04</v>
      </c>
      <c r="E30">
        <v>101.3</v>
      </c>
      <c r="F30">
        <v>166.77</v>
      </c>
      <c r="G30">
        <v>943.32</v>
      </c>
      <c r="H30">
        <v>59.37</v>
      </c>
      <c r="I30">
        <v>24.48</v>
      </c>
      <c r="J30">
        <v>21.6</v>
      </c>
      <c r="K30">
        <v>18.56</v>
      </c>
    </row>
    <row r="31" spans="1:1" s="9" customFormat="1" x14ac:dyDescent="0.2">
      <c r="A31" s="9" t="s">
        <v>71</v>
      </c>
      <c r="B31">
        <v>66.65</v>
      </c>
      <c r="C31">
        <v>79.98</v>
      </c>
      <c r="D31">
        <v>159.96</v>
      </c>
      <c r="E31">
        <v>73.31</v>
      </c>
      <c r="F31">
        <v>79.98</v>
      </c>
      <c r="G31">
        <v>103.97</v>
      </c>
      <c r="H31">
        <v>346.2</v>
      </c>
      <c r="I31">
        <v>57.7</v>
      </c>
      <c r="J31">
        <v>11.54</v>
      </c>
      <c r="K31">
        <v>23.08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244.19</v>
      </c>
      <c r="C42">
        <v>262.73</v>
      </c>
      <c r="D42">
        <v>243.56</v>
      </c>
      <c r="E42">
        <v>264.32</v>
      </c>
      <c r="F42">
        <v>256.39</v>
      </c>
      <c r="G42">
        <v>171.09</v>
      </c>
      <c r="H42">
        <v>257.49</v>
      </c>
      <c r="I42">
        <v>295.81</v>
      </c>
      <c r="J42">
        <v>189.65</v>
      </c>
      <c r="K42">
        <v>188.33</v>
      </c>
    </row>
    <row r="43" spans="1:11" s="9" customFormat="1" x14ac:dyDescent="0.2">
      <c r="A43" s="9" t="s">
        <v>7</v>
      </c>
      <c r="B43">
        <v>230.03</v>
      </c>
      <c r="C43">
        <v>249.39</v>
      </c>
      <c r="D43">
        <v>232.12</v>
      </c>
      <c r="E43">
        <v>242.79</v>
      </c>
      <c r="F43">
        <v>243.79</v>
      </c>
      <c r="G43">
        <v>168.81</v>
      </c>
      <c r="H43">
        <v>239.58</v>
      </c>
      <c r="I43">
        <v>267.32</v>
      </c>
      <c r="J43">
        <v>166.69</v>
      </c>
      <c r="K43">
        <v>182.84</v>
      </c>
    </row>
    <row r="44" spans="1:11" s="9" customFormat="1" x14ac:dyDescent="0.2">
      <c r="A44" s="9" t="s">
        <v>9</v>
      </c>
      <c r="B44">
        <v>2.08</v>
      </c>
      <c r="C44">
        <v>21.73</v>
      </c>
      <c r="D44">
        <v>1.74</v>
      </c>
      <c r="E44">
        <v>3.28</v>
      </c>
      <c r="F44">
        <v>4.35</v>
      </c>
      <c r="G44">
        <v>3.06</v>
      </c>
      <c r="H44">
        <v>2.43</v>
      </c>
      <c r="I44">
        <v>2.61</v>
      </c>
      <c r="J44">
        <v>8.0</v>
      </c>
      <c r="K44">
        <v>9.83</v>
      </c>
    </row>
    <row r="45" spans="1:11" s="9" customFormat="1" x14ac:dyDescent="0.2">
      <c r="A45" s="9" t="s">
        <v>10</v>
      </c>
      <c r="B45">
        <v>9.53</v>
      </c>
      <c r="C45">
        <v>9.43</v>
      </c>
      <c r="D45">
        <v>9.37</v>
      </c>
      <c r="E45">
        <v>9.38</v>
      </c>
      <c r="F45">
        <v>9.23</v>
      </c>
      <c r="G45">
        <v>7.39</v>
      </c>
      <c r="H45">
        <v>9.38</v>
      </c>
      <c r="I45">
        <v>11.62</v>
      </c>
      <c r="J45">
        <v>9.61</v>
      </c>
      <c r="K45">
        <v>10.01</v>
      </c>
    </row>
    <row r="46" spans="1:11" s="9" customFormat="1" x14ac:dyDescent="0.2">
      <c r="A46" s="9" t="s">
        <v>11</v>
      </c>
      <c r="B46">
        <v>0.18</v>
      </c>
      <c r="C46">
        <v>0.12</v>
      </c>
      <c r="D46">
        <v>0.18</v>
      </c>
      <c r="E46">
        <v>0.16</v>
      </c>
      <c r="F46">
        <v>0.14</v>
      </c>
      <c r="G46">
        <v>0.15</v>
      </c>
      <c r="H46">
        <v>0.17</v>
      </c>
      <c r="I46">
        <v>1.05</v>
      </c>
      <c r="J46">
        <v>0.98</v>
      </c>
      <c r="K46">
        <v>0.93</v>
      </c>
    </row>
    <row r="47" spans="1:11" s="9" customFormat="1" x14ac:dyDescent="0.2">
      <c r="A47" s="9" t="s">
        <v>12</v>
      </c>
      <c r="B47">
        <v>6.53</v>
      </c>
      <c r="C47">
        <v>25.52</v>
      </c>
      <c r="D47">
        <v>3.63</v>
      </c>
      <c r="E47">
        <v>15.27</v>
      </c>
      <c r="F47">
        <v>7.58</v>
      </c>
      <c r="G47">
        <v>-2.2</v>
      </c>
      <c r="H47">
        <v>10.79</v>
      </c>
      <c r="I47">
        <v>18.43</v>
      </c>
      <c r="J47">
        <v>20.37</v>
      </c>
      <c r="K47">
        <v>4.38</v>
      </c>
    </row>
    <row r="48" spans="1:11" s="9" customFormat="1" x14ac:dyDescent="0.2">
      <c r="A48" s="9" t="s">
        <v>13</v>
      </c>
      <c r="B48">
        <v>2.13</v>
      </c>
      <c r="C48">
        <v>8.7</v>
      </c>
      <c r="D48">
        <v>1.84</v>
      </c>
      <c r="E48">
        <v>5.63</v>
      </c>
      <c r="F48">
        <v>3.91</v>
      </c>
      <c r="G48">
        <v>0.52</v>
      </c>
      <c r="H48">
        <v>2.85</v>
      </c>
      <c r="I48">
        <v>7.16</v>
      </c>
      <c r="J48">
        <v>7.03</v>
      </c>
      <c r="K48">
        <v>-6.39</v>
      </c>
    </row>
    <row r="49" spans="1:11" s="9" customFormat="1" x14ac:dyDescent="0.2">
      <c r="A49" s="9" t="s">
        <v>14</v>
      </c>
      <c r="B49">
        <v>4.4</v>
      </c>
      <c r="C49">
        <v>16.82</v>
      </c>
      <c r="D49">
        <v>1.79</v>
      </c>
      <c r="E49">
        <v>9.64</v>
      </c>
      <c r="F49">
        <v>3.67</v>
      </c>
      <c r="G49">
        <v>-2.72</v>
      </c>
      <c r="H49">
        <v>7.94</v>
      </c>
      <c r="I49">
        <v>11.27</v>
      </c>
      <c r="J49">
        <v>13.34</v>
      </c>
      <c r="K49">
        <v>10.77</v>
      </c>
    </row>
    <row r="50" spans="1:11" x14ac:dyDescent="0.2">
      <c r="A50" s="9" t="s">
        <v>8</v>
      </c>
      <c r="B50">
        <v>14.16</v>
      </c>
      <c r="C50">
        <v>13.34</v>
      </c>
      <c r="D50">
        <v>11.44</v>
      </c>
      <c r="E50">
        <v>21.53</v>
      </c>
      <c r="F50">
        <v>12.6</v>
      </c>
      <c r="G50">
        <v>2.28</v>
      </c>
      <c r="H50">
        <v>17.91</v>
      </c>
      <c r="I50">
        <v>28.49</v>
      </c>
      <c r="J50">
        <v>22.96</v>
      </c>
      <c r="K50">
        <v>5.49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42004.0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26.66</v>
      </c>
      <c r="C57">
        <v>26.66</v>
      </c>
      <c r="D57">
        <v>26.66</v>
      </c>
      <c r="E57">
        <v>26.66</v>
      </c>
      <c r="F57">
        <v>26.66</v>
      </c>
      <c r="G57">
        <v>26.66</v>
      </c>
      <c r="H57">
        <v>23.08</v>
      </c>
      <c r="I57">
        <v>23.08</v>
      </c>
      <c r="J57">
        <v>23.08</v>
      </c>
      <c r="K57">
        <v>23.08</v>
      </c>
    </row>
    <row r="58" spans="1:11" x14ac:dyDescent="0.2">
      <c r="A58" s="9" t="s">
        <v>25</v>
      </c>
      <c r="B58">
        <v>321.13</v>
      </c>
      <c r="C58">
        <v>340.44</v>
      </c>
      <c r="D58">
        <v>458.77</v>
      </c>
      <c r="E58">
        <v>474.85</v>
      </c>
      <c r="F58">
        <v>547.69</v>
      </c>
      <c r="G58">
        <v>1369.36</v>
      </c>
      <c r="H58">
        <v>646.35</v>
      </c>
      <c r="I58">
        <v>649.84</v>
      </c>
      <c r="J58">
        <v>601.53</v>
      </c>
      <c r="K58">
        <v>593.35</v>
      </c>
    </row>
    <row r="59" spans="1:11" x14ac:dyDescent="0.2">
      <c r="A59" s="9" t="s">
        <v>72</v>
      </c>
      <c r="B59">
        <v>2.05</v>
      </c>
      <c r="C59">
        <v>1.05</v>
      </c>
      <c r="G59">
        <v>9.45</v>
      </c>
    </row>
    <row r="60" spans="1:11" x14ac:dyDescent="0.2">
      <c r="A60" s="9" t="s">
        <v>73</v>
      </c>
      <c r="B60">
        <v>244.56</v>
      </c>
      <c r="C60">
        <v>313.53</v>
      </c>
      <c r="D60">
        <v>322.86</v>
      </c>
      <c r="E60">
        <v>329.33</v>
      </c>
      <c r="F60">
        <v>343.71</v>
      </c>
      <c r="G60">
        <v>442.6</v>
      </c>
      <c r="H60">
        <v>237.3</v>
      </c>
      <c r="I60">
        <v>266.56</v>
      </c>
      <c r="J60">
        <v>275.8</v>
      </c>
      <c r="K60">
        <v>288.34</v>
      </c>
    </row>
    <row r="61" spans="1:11" s="1" customFormat="1" x14ac:dyDescent="0.2">
      <c r="A61" s="1" t="s">
        <v>26</v>
      </c>
      <c r="B61">
        <v>594.4</v>
      </c>
      <c r="C61">
        <v>681.68</v>
      </c>
      <c r="D61">
        <v>808.29</v>
      </c>
      <c r="E61">
        <v>830.84</v>
      </c>
      <c r="F61">
        <v>918.06</v>
      </c>
      <c r="G61">
        <v>1848.07</v>
      </c>
      <c r="H61">
        <v>906.73</v>
      </c>
      <c r="I61">
        <v>939.48</v>
      </c>
      <c r="J61">
        <v>900.41</v>
      </c>
      <c r="K61">
        <v>904.77</v>
      </c>
    </row>
    <row r="62" spans="1:11" x14ac:dyDescent="0.2">
      <c r="A62" s="9" t="s">
        <v>27</v>
      </c>
      <c r="B62">
        <v>146.82</v>
      </c>
      <c r="C62">
        <v>139.36</v>
      </c>
      <c r="D62">
        <v>170.49</v>
      </c>
      <c r="E62">
        <v>174.31</v>
      </c>
      <c r="F62">
        <v>165.99</v>
      </c>
      <c r="G62">
        <v>335.03</v>
      </c>
      <c r="H62">
        <v>364.63</v>
      </c>
      <c r="I62">
        <v>343.16</v>
      </c>
      <c r="J62">
        <v>323.23</v>
      </c>
      <c r="K62">
        <v>309.14</v>
      </c>
    </row>
    <row r="63" spans="1:11" x14ac:dyDescent="0.2">
      <c r="A63" s="9" t="s">
        <v>28</v>
      </c>
      <c r="B63">
        <v>5.91</v>
      </c>
      <c r="C63">
        <v>19.88</v>
      </c>
      <c r="D63">
        <v>13.07</v>
      </c>
      <c r="E63">
        <v>9.15</v>
      </c>
      <c r="F63">
        <v>25.49</v>
      </c>
      <c r="G63">
        <v>13.18</v>
      </c>
      <c r="H63">
        <v>4.97</v>
      </c>
      <c r="I63">
        <v>9.87</v>
      </c>
      <c r="J63">
        <v>10.41</v>
      </c>
      <c r="K63">
        <v>21.46</v>
      </c>
    </row>
    <row r="64" spans="1:11" x14ac:dyDescent="0.2">
      <c r="A64" s="9" t="s">
        <v>29</v>
      </c>
      <c r="B64">
        <v>124.5</v>
      </c>
      <c r="C64">
        <v>191.84</v>
      </c>
      <c r="D64">
        <v>266.51</v>
      </c>
      <c r="E64">
        <v>234.65</v>
      </c>
      <c r="F64">
        <v>267.4</v>
      </c>
      <c r="G64">
        <v>33.01</v>
      </c>
      <c r="H64">
        <v>73.99</v>
      </c>
      <c r="I64">
        <v>112.48</v>
      </c>
      <c r="J64">
        <v>40.74</v>
      </c>
      <c r="K64">
        <v>12.07</v>
      </c>
    </row>
    <row r="65" spans="1:1" x14ac:dyDescent="0.2">
      <c r="A65" s="9" t="s">
        <v>74</v>
      </c>
      <c r="B65">
        <v>317.17</v>
      </c>
      <c r="C65">
        <v>330.6</v>
      </c>
      <c r="D65">
        <v>358.22</v>
      </c>
      <c r="E65">
        <v>412.73</v>
      </c>
      <c r="F65">
        <v>459.18</v>
      </c>
      <c r="G65">
        <v>1466.85</v>
      </c>
      <c r="H65">
        <v>463.14</v>
      </c>
      <c r="I65">
        <v>473.97</v>
      </c>
      <c r="J65">
        <v>526.03</v>
      </c>
      <c r="K65">
        <v>562.1</v>
      </c>
    </row>
    <row r="66" spans="1:1" s="1" customFormat="1" x14ac:dyDescent="0.2">
      <c r="A66" s="1" t="s">
        <v>26</v>
      </c>
      <c r="B66">
        <v>594.4</v>
      </c>
      <c r="C66">
        <v>681.68</v>
      </c>
      <c r="D66">
        <v>808.29</v>
      </c>
      <c r="E66">
        <v>830.84</v>
      </c>
      <c r="F66">
        <v>918.06</v>
      </c>
      <c r="G66">
        <v>1848.07</v>
      </c>
      <c r="H66">
        <v>906.73</v>
      </c>
      <c r="I66">
        <v>939.48</v>
      </c>
      <c r="J66">
        <v>900.41</v>
      </c>
      <c r="K66">
        <v>904.77</v>
      </c>
    </row>
    <row r="67" spans="1:1" s="9" customFormat="1" x14ac:dyDescent="0.2">
      <c r="A67" s="9" t="s">
        <v>79</v>
      </c>
      <c r="B67">
        <v>144.6</v>
      </c>
      <c r="C67">
        <v>125.61</v>
      </c>
      <c r="D67">
        <v>134.12</v>
      </c>
      <c r="E67">
        <v>148.34</v>
      </c>
      <c r="F67">
        <v>169.23</v>
      </c>
      <c r="G67">
        <v>160.59</v>
      </c>
      <c r="H67">
        <v>176.62</v>
      </c>
      <c r="I67">
        <v>172.96</v>
      </c>
      <c r="J67">
        <v>177.84</v>
      </c>
      <c r="K67">
        <v>181.53</v>
      </c>
    </row>
    <row r="68" spans="1:1" x14ac:dyDescent="0.2">
      <c r="A68" s="9" t="s">
        <v>45</v>
      </c>
      <c r="B68">
        <v>76.65</v>
      </c>
      <c r="C68">
        <v>90.72</v>
      </c>
      <c r="D68">
        <v>115.59</v>
      </c>
      <c r="E68">
        <v>162.33</v>
      </c>
      <c r="F68">
        <v>145.63</v>
      </c>
      <c r="G68">
        <v>163.35</v>
      </c>
      <c r="H68">
        <v>142.13</v>
      </c>
      <c r="I68">
        <v>155.61</v>
      </c>
      <c r="J68">
        <v>167.99</v>
      </c>
      <c r="K68">
        <v>183.52</v>
      </c>
    </row>
    <row r="69" spans="1:1" x14ac:dyDescent="0.2">
      <c r="A69" s="5" t="s">
        <v>88</v>
      </c>
      <c r="B69">
        <v>16.97</v>
      </c>
      <c r="C69">
        <v>20.92</v>
      </c>
      <c r="D69">
        <v>28.45</v>
      </c>
      <c r="E69">
        <v>14.27</v>
      </c>
      <c r="F69">
        <v>22.6</v>
      </c>
      <c r="G69">
        <v>1011.45</v>
      </c>
      <c r="H69">
        <v>28.89</v>
      </c>
      <c r="I69">
        <v>31.84</v>
      </c>
      <c r="J69">
        <v>27.79</v>
      </c>
      <c r="K69">
        <v>35.09</v>
      </c>
    </row>
    <row r="70" spans="1:1" x14ac:dyDescent="0.2">
      <c r="A70" s="5" t="s">
        <v>75</v>
      </c>
      <c r="B70">
        <v>26660745.0</v>
      </c>
      <c r="C70">
        <v>26660745.0</v>
      </c>
      <c r="D70">
        <v>26660745.0</v>
      </c>
      <c r="E70">
        <v>26660745.0</v>
      </c>
      <c r="F70">
        <v>26660745.0</v>
      </c>
      <c r="G70">
        <v>26660745.0</v>
      </c>
      <c r="H70">
        <v>23081798.0</v>
      </c>
      <c r="I70">
        <v>23081798.0</v>
      </c>
      <c r="J70">
        <v>23081798.0</v>
      </c>
      <c r="K70">
        <v>23081798.0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42004.0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171.08</v>
      </c>
      <c r="C82">
        <v>163.71</v>
      </c>
      <c r="D82">
        <v>13.8</v>
      </c>
      <c r="E82">
        <v>76.58</v>
      </c>
      <c r="F82">
        <v>-31.81</v>
      </c>
      <c r="G82">
        <v>-59.68</v>
      </c>
      <c r="H82">
        <v>-148.44</v>
      </c>
      <c r="I82">
        <v>81.58</v>
      </c>
      <c r="J82">
        <v>-1.07</v>
      </c>
      <c r="K82">
        <v>29.78</v>
      </c>
    </row>
    <row r="83" spans="1:11" s="9" customFormat="1" x14ac:dyDescent="0.2">
      <c r="A83" s="9" t="s">
        <v>33</v>
      </c>
      <c r="B83">
        <v>-70.71</v>
      </c>
      <c r="C83">
        <v>-80.24</v>
      </c>
      <c r="D83">
        <v>149.66</v>
      </c>
      <c r="E83">
        <v>34.01</v>
      </c>
      <c r="F83">
        <v>127.17</v>
      </c>
      <c r="G83">
        <v>1223.82</v>
      </c>
      <c r="H83">
        <v>-35.4</v>
      </c>
      <c r="I83">
        <v>-49.99</v>
      </c>
      <c r="J83">
        <v>66.97</v>
      </c>
      <c r="K83">
        <v>6.53</v>
      </c>
    </row>
    <row r="84" spans="1:11" s="9" customFormat="1" x14ac:dyDescent="0.2">
      <c r="A84" s="9" t="s">
        <v>34</v>
      </c>
      <c r="B84">
        <v>-91.83</v>
      </c>
      <c r="C84">
        <v>-79.52</v>
      </c>
      <c r="D84">
        <v>-155.93</v>
      </c>
      <c r="E84">
        <v>-124.76</v>
      </c>
      <c r="F84">
        <v>-87.03</v>
      </c>
      <c r="G84">
        <v>-175.29</v>
      </c>
      <c r="H84">
        <v>-798.72</v>
      </c>
      <c r="I84">
        <v>-28.64</v>
      </c>
      <c r="J84">
        <v>-70.05</v>
      </c>
      <c r="K84">
        <v>-28.31</v>
      </c>
    </row>
    <row r="85" spans="1:11" s="1" customFormat="1" x14ac:dyDescent="0.2">
      <c r="A85" s="9" t="s">
        <v>35</v>
      </c>
      <c r="B85">
        <v>8.54</v>
      </c>
      <c r="C85">
        <v>3.95</v>
      </c>
      <c r="D85">
        <v>7.53</v>
      </c>
      <c r="E85">
        <v>-14.17</v>
      </c>
      <c r="F85">
        <v>8.33</v>
      </c>
      <c r="G85">
        <v>988.86</v>
      </c>
      <c r="H85">
        <v>-982.56</v>
      </c>
      <c r="I85">
        <v>2.95</v>
      </c>
      <c r="J85">
        <v>-4.15</v>
      </c>
      <c r="K85">
        <v>7.99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470.4</v>
      </c>
      <c r="C90">
        <v>724.6</v>
      </c>
      <c r="D90">
        <v>565.15</v>
      </c>
      <c r="E90">
        <v>639.65</v>
      </c>
      <c r="F90">
        <v>618.45</v>
      </c>
      <c r="G90">
        <v>867.0</v>
      </c>
      <c r="H90">
        <v>594.05</v>
      </c>
      <c r="I90">
        <v>718.35</v>
      </c>
      <c r="J90">
        <v>535.6</v>
      </c>
      <c r="K90">
        <v>364.5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