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<sst xmlns="http://schemas.openxmlformats.org/spreadsheetml/2006/main" count="146" uniqueCount="94">
  <si>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</si>
  <si>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</si>
  <si>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</si>
  <si>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</si>
  <si>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</si>
  <si>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</si>
  <si>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</si>
  <si>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</si>
  <si>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</si>
  <si>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</si>
  <si>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</si>
  <si>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</si>
  <si>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</si>
  <si>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</si>
  <si>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</si>
  <si>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</si>
  <si>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</si>
  <si>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</si>
  <si>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</si>
  <si>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</si>
  <si>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</si>
  <si>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</si>
  <si>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</si>
  <si>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</si>
  <si>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</si>
  <si>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</si>
  <si>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</si>
  <si>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</si>
  <si>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</si>
  <si>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</si>
  <si>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</si>
  <si>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</si>
  <si>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</si>
  <si>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</si>
  <si>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</si>
  <si>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</si>
  <si>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</si>
  <si>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</si>
  <si>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</si>
  <si>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</si>
  <si>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</si>
  <si>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</si>
  <si>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</si>
  <si>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</si>
  <si>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</si>
  <si>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</si>
  <si>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</si>
  <si>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</si>
  <si>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</si>
  <si>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</si>
  <si>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</si>
  <si>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</si>
  <si>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</si>
  <si>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</si>
  <si>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</si>
  <si>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</si>
  <si>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</si>
  <si>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</si>
  <si>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</si>
  <si>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</si>
  <si>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</si>
  <si>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</si>
  <si>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</si>
  <si>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</si>
  <si>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COLGATE-PALMOLIVE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</si>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</sst>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1378.30</v>
      </c>
    </row>
    <row r="9" spans="1:11" x14ac:dyDescent="0.2">
      <c r="A9" s="5" t="s">
        <v>80</v>
      </c>
      <c r="B9">
        <v>37487.78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1962.19</v>
      </c>
      <c r="C17">
        <v>2284.91</v>
      </c>
      <c r="D17">
        <v>2693.19</v>
      </c>
      <c r="E17">
        <v>3163.81</v>
      </c>
      <c r="F17">
        <v>3578.81</v>
      </c>
      <c r="G17">
        <v>3981.94</v>
      </c>
      <c r="H17">
        <v>3868.19</v>
      </c>
      <c r="I17">
        <v>3981.82</v>
      </c>
      <c r="J17">
        <v>4187.97</v>
      </c>
      <c r="K17">
        <v>4462.43</v>
      </c>
    </row>
    <row r="18" spans="1:1" s="9" customFormat="1" x14ac:dyDescent="0.2">
      <c r="A18" s="5" t="s">
        <v>81</v>
      </c>
      <c r="B18">
        <v>788.27</v>
      </c>
      <c r="C18">
        <v>901.82</v>
      </c>
      <c r="D18">
        <v>1093.57</v>
      </c>
      <c r="E18">
        <v>1227.99</v>
      </c>
      <c r="F18">
        <v>1428.79</v>
      </c>
      <c r="G18">
        <v>1484.07</v>
      </c>
      <c r="H18">
        <v>1480.51</v>
      </c>
      <c r="I18">
        <v>1470.75</v>
      </c>
      <c r="J18">
        <v>1472.05</v>
      </c>
      <c r="K18">
        <v>1583.06</v>
      </c>
    </row>
    <row r="19" spans="1:1" s="9" customFormat="1" x14ac:dyDescent="0.2">
      <c r="A19" s="5" t="s">
        <v>82</v>
      </c>
      <c r="B19">
        <v>11.43</v>
      </c>
      <c r="C19">
        <v>29.85</v>
      </c>
      <c r="D19">
        <v>43.34</v>
      </c>
      <c r="E19">
        <v>-22.2</v>
      </c>
      <c r="F19">
        <v>26.77</v>
      </c>
      <c r="G19">
        <v>16.35</v>
      </c>
      <c r="H19">
        <v>4.25</v>
      </c>
      <c r="I19">
        <v>-5.58</v>
      </c>
      <c r="J19">
        <v>-16.68</v>
      </c>
      <c r="K19">
        <v>24.48</v>
      </c>
    </row>
    <row r="20" spans="1:1" s="9" customFormat="1" x14ac:dyDescent="0.2">
      <c r="A20" s="5" t="s">
        <v>83</v>
      </c>
      <c r="B20">
        <v>14.03</v>
      </c>
      <c r="C20">
        <v>14.46</v>
      </c>
      <c r="D20">
        <v>17.07</v>
      </c>
      <c r="E20">
        <v>19.58</v>
      </c>
      <c r="F20">
        <v>22.76</v>
      </c>
      <c r="G20">
        <v>32.68</v>
      </c>
      <c r="H20">
        <v>37.84</v>
      </c>
      <c r="I20">
        <v>44.04</v>
      </c>
      <c r="J20">
        <v>44.16</v>
      </c>
      <c r="K20">
        <v>46.45</v>
      </c>
    </row>
    <row r="21" spans="1:1" s="9" customFormat="1" x14ac:dyDescent="0.2">
      <c r="A21" s="5" t="s">
        <v>84</v>
      </c>
      <c r="B21">
        <v>21.55</v>
      </c>
      <c r="C21">
        <v>22.1</v>
      </c>
      <c r="D21">
        <v>25.7</v>
      </c>
      <c r="E21">
        <v>98.56</v>
      </c>
      <c r="F21">
        <v>121.29</v>
      </c>
      <c r="G21">
        <v>140.01</v>
      </c>
      <c r="H21">
        <v>154.29</v>
      </c>
      <c r="I21">
        <v>167.06</v>
      </c>
      <c r="J21">
        <v>179.77</v>
      </c>
      <c r="K21">
        <v>201.48</v>
      </c>
    </row>
    <row r="22" spans="1:1" s="9" customFormat="1" x14ac:dyDescent="0.2">
      <c r="A22" s="5" t="s">
        <v>85</v>
      </c>
      <c r="B22">
        <v>159.18</v>
      </c>
      <c r="C22">
        <v>193.33</v>
      </c>
      <c r="D22">
        <v>215.74</v>
      </c>
      <c r="E22">
        <v>249.81</v>
      </c>
      <c r="F22">
        <v>212.15</v>
      </c>
      <c r="G22">
        <v>259.52</v>
      </c>
      <c r="H22">
        <v>263.29</v>
      </c>
      <c r="I22">
        <v>289.37</v>
      </c>
      <c r="J22">
        <v>306.98</v>
      </c>
      <c r="K22">
        <v>296.97</v>
      </c>
    </row>
    <row r="23" spans="1:1" s="9" customFormat="1" x14ac:dyDescent="0.2">
      <c r="A23" s="5" t="s">
        <v>86</v>
      </c>
      <c r="B23">
        <v>478.04</v>
      </c>
      <c r="C23">
        <v>591.59</v>
      </c>
      <c r="D23">
        <v>699.58</v>
      </c>
      <c r="E23">
        <v>828.07</v>
      </c>
      <c r="F23">
        <v>1081.1</v>
      </c>
      <c r="G23">
        <v>1163.0</v>
      </c>
      <c r="H23">
        <v>904.71</v>
      </c>
      <c r="I23">
        <v>950.47</v>
      </c>
      <c r="J23">
        <v>949.76</v>
      </c>
      <c r="K23">
        <v>1017.12</v>
      </c>
    </row>
    <row r="24" spans="1:1" s="9" customFormat="1" x14ac:dyDescent="0.2">
      <c r="A24" s="5" t="s">
        <v>87</v>
      </c>
      <c r="B24">
        <v>87.14</v>
      </c>
      <c r="C24">
        <v>76.84</v>
      </c>
      <c r="D24">
        <v>106.35</v>
      </c>
      <c r="E24">
        <v>59.04</v>
      </c>
      <c r="F24">
        <v>75.48</v>
      </c>
      <c r="G24">
        <v>96.49</v>
      </c>
      <c r="H24">
        <v>92.28</v>
      </c>
      <c r="I24">
        <v>111.0</v>
      </c>
      <c r="J24">
        <v>104.68</v>
      </c>
      <c r="K24">
        <v>105.77</v>
      </c>
    </row>
    <row r="25" spans="1:1" s="9" customFormat="1" x14ac:dyDescent="0.2">
      <c r="A25" s="9" t="s">
        <v>9</v>
      </c>
      <c r="B25">
        <v>98.46</v>
      </c>
      <c r="C25">
        <v>41.18</v>
      </c>
      <c r="D25">
        <v>50.69</v>
      </c>
      <c r="E25">
        <v>48.17</v>
      </c>
      <c r="F25">
        <v>114.7</v>
      </c>
      <c r="G25">
        <v>32.89</v>
      </c>
      <c r="H25">
        <v>7.17</v>
      </c>
      <c r="I25">
        <v>41.12</v>
      </c>
      <c r="J25">
        <v>25.65</v>
      </c>
      <c r="K25">
        <v>68.16</v>
      </c>
    </row>
    <row r="26" spans="1:1" s="9" customFormat="1" x14ac:dyDescent="0.2">
      <c r="A26" s="9" t="s">
        <v>10</v>
      </c>
      <c r="B26">
        <v>37.57</v>
      </c>
      <c r="C26">
        <v>34.25</v>
      </c>
      <c r="D26">
        <v>39.31</v>
      </c>
      <c r="E26">
        <v>43.7</v>
      </c>
      <c r="F26">
        <v>50.75</v>
      </c>
      <c r="G26">
        <v>75.02</v>
      </c>
      <c r="H26">
        <v>111.41</v>
      </c>
      <c r="I26">
        <v>133.24</v>
      </c>
      <c r="J26">
        <v>156.51</v>
      </c>
      <c r="K26">
        <v>159.17</v>
      </c>
    </row>
    <row r="27" spans="1:1" s="9" customFormat="1" x14ac:dyDescent="0.2">
      <c r="A27" s="9" t="s">
        <v>11</v>
      </c>
      <c r="B27">
        <v>1.5</v>
      </c>
      <c r="C27">
        <v>1.61</v>
      </c>
      <c r="D27">
        <v>1.51</v>
      </c>
      <c r="K27">
        <v>2.5</v>
      </c>
    </row>
    <row r="28" spans="1:1" s="9" customFormat="1" x14ac:dyDescent="0.2">
      <c r="A28" s="9" t="s">
        <v>12</v>
      </c>
      <c r="B28">
        <v>484.8</v>
      </c>
      <c r="C28">
        <v>519.94</v>
      </c>
      <c r="D28">
        <v>588.39</v>
      </c>
      <c r="E28">
        <v>663.03</v>
      </c>
      <c r="F28">
        <v>727.96</v>
      </c>
      <c r="G28">
        <v>780.39</v>
      </c>
      <c r="H28">
        <v>835.28</v>
      </c>
      <c r="I28">
        <v>851.43</v>
      </c>
      <c r="J28">
        <v>983.03</v>
      </c>
      <c r="K28">
        <v>1142.55</v>
      </c>
    </row>
    <row r="29" spans="1:1" s="9" customFormat="1" x14ac:dyDescent="0.2">
      <c r="A29" s="9" t="s">
        <v>13</v>
      </c>
      <c r="B29">
        <v>61.54</v>
      </c>
      <c r="C29">
        <v>117.36</v>
      </c>
      <c r="D29">
        <v>141.92</v>
      </c>
      <c r="E29">
        <v>166.27</v>
      </c>
      <c r="F29">
        <v>188.09</v>
      </c>
      <c r="G29">
        <v>221.41</v>
      </c>
      <c r="H29">
        <v>254.11</v>
      </c>
      <c r="I29">
        <v>274.0</v>
      </c>
      <c r="J29">
        <v>309.66</v>
      </c>
      <c r="K29">
        <v>366.99</v>
      </c>
    </row>
    <row r="30" spans="1:1" s="9" customFormat="1" x14ac:dyDescent="0.2">
      <c r="A30" s="9" t="s">
        <v>14</v>
      </c>
      <c r="B30">
        <v>423.26</v>
      </c>
      <c r="C30">
        <v>402.58</v>
      </c>
      <c r="D30">
        <v>446.47</v>
      </c>
      <c r="E30">
        <v>496.75</v>
      </c>
      <c r="F30">
        <v>539.87</v>
      </c>
      <c r="G30">
        <v>558.98</v>
      </c>
      <c r="H30">
        <v>581.17</v>
      </c>
      <c r="I30">
        <v>577.43</v>
      </c>
      <c r="J30">
        <v>673.37</v>
      </c>
      <c r="K30">
        <v>775.57</v>
      </c>
    </row>
    <row r="31" spans="1:1" s="9" customFormat="1" x14ac:dyDescent="0.2">
      <c r="A31" s="9" t="s">
        <v>71</v>
      </c>
      <c r="B31">
        <v>272.0</v>
      </c>
      <c r="C31">
        <v>299.2</v>
      </c>
      <c r="D31">
        <v>340.0</v>
      </c>
      <c r="E31">
        <v>380.8</v>
      </c>
      <c r="F31">
        <v>367.2</v>
      </c>
      <c r="G31">
        <v>326.4</v>
      </c>
      <c r="H31">
        <v>272.0</v>
      </c>
      <c r="I31">
        <v>272.0</v>
      </c>
      <c r="J31">
        <v>652.8</v>
      </c>
      <c r="K31">
        <v>625.6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1084.88</v>
      </c>
      <c r="C42">
        <v>1033.32</v>
      </c>
      <c r="D42">
        <v>1091.66</v>
      </c>
      <c r="E42">
        <v>1041.3</v>
      </c>
      <c r="F42">
        <v>1168.03</v>
      </c>
      <c r="G42">
        <v>1099.35</v>
      </c>
      <c r="H42">
        <v>1153.75</v>
      </c>
      <c r="I42">
        <v>1084.86</v>
      </c>
      <c r="J42">
        <v>1221.8</v>
      </c>
      <c r="K42">
        <v>1147.17</v>
      </c>
    </row>
    <row r="43" spans="1:11" s="9" customFormat="1" x14ac:dyDescent="0.2">
      <c r="A43" s="9" t="s">
        <v>7</v>
      </c>
      <c r="B43">
        <v>784.03</v>
      </c>
      <c r="C43">
        <v>750.42</v>
      </c>
      <c r="D43">
        <v>783.97</v>
      </c>
      <c r="E43">
        <v>759.71</v>
      </c>
      <c r="F43">
        <v>838.46</v>
      </c>
      <c r="G43">
        <v>784.89</v>
      </c>
      <c r="H43">
        <v>843.31</v>
      </c>
      <c r="I43">
        <v>785.06</v>
      </c>
      <c r="J43">
        <v>898.83</v>
      </c>
      <c r="K43">
        <v>831.12</v>
      </c>
    </row>
    <row r="44" spans="1:11" s="9" customFormat="1" x14ac:dyDescent="0.2">
      <c r="A44" s="9" t="s">
        <v>9</v>
      </c>
      <c r="B44">
        <v>8.61</v>
      </c>
      <c r="C44">
        <v>8.56</v>
      </c>
      <c r="D44">
        <v>-3.34</v>
      </c>
      <c r="E44">
        <v>43.28</v>
      </c>
      <c r="F44">
        <v>8.64</v>
      </c>
      <c r="G44">
        <v>7.91</v>
      </c>
      <c r="H44">
        <v>8.34</v>
      </c>
      <c r="I44">
        <v>15.17</v>
      </c>
      <c r="J44">
        <v>8.63</v>
      </c>
      <c r="K44">
        <v>5.8</v>
      </c>
    </row>
    <row r="45" spans="1:11" s="9" customFormat="1" x14ac:dyDescent="0.2">
      <c r="A45" s="9" t="s">
        <v>10</v>
      </c>
      <c r="B45">
        <v>39.17</v>
      </c>
      <c r="C45">
        <v>39.57</v>
      </c>
      <c r="D45">
        <v>40.48</v>
      </c>
      <c r="E45">
        <v>39.39</v>
      </c>
      <c r="F45">
        <v>39.83</v>
      </c>
      <c r="G45">
        <v>40.6</v>
      </c>
      <c r="H45">
        <v>39.35</v>
      </c>
      <c r="I45">
        <v>49.85</v>
      </c>
      <c r="J45">
        <v>50.42</v>
      </c>
      <c r="K45">
        <v>51.5</v>
      </c>
    </row>
    <row r="46" spans="1:11" s="9" customFormat="1" x14ac:dyDescent="0.2">
      <c r="A46" s="9" t="s">
        <v>11</v>
      </c>
      <c r="H46">
        <v>2.5</v>
      </c>
      <c r="I46">
        <v>2.31</v>
      </c>
      <c r="J46">
        <v>2.41</v>
      </c>
      <c r="K46">
        <v>2.92</v>
      </c>
    </row>
    <row r="47" spans="1:11" s="9" customFormat="1" x14ac:dyDescent="0.2">
      <c r="A47" s="9" t="s">
        <v>12</v>
      </c>
      <c r="B47">
        <v>270.29</v>
      </c>
      <c r="C47">
        <v>251.89</v>
      </c>
      <c r="D47">
        <v>263.87</v>
      </c>
      <c r="E47">
        <v>285.48</v>
      </c>
      <c r="F47">
        <v>298.38</v>
      </c>
      <c r="G47">
        <v>281.77</v>
      </c>
      <c r="H47">
        <v>276.93</v>
      </c>
      <c r="I47">
        <v>262.81</v>
      </c>
      <c r="J47">
        <v>278.77</v>
      </c>
      <c r="K47">
        <v>267.43</v>
      </c>
    </row>
    <row r="48" spans="1:11" s="9" customFormat="1" x14ac:dyDescent="0.2">
      <c r="A48" s="9" t="s">
        <v>13</v>
      </c>
      <c r="B48">
        <v>92.72</v>
      </c>
      <c r="C48">
        <v>81.24</v>
      </c>
      <c r="D48">
        <v>75.1</v>
      </c>
      <c r="E48">
        <v>95.97</v>
      </c>
      <c r="F48">
        <v>102.01</v>
      </c>
      <c r="G48">
        <v>89.67</v>
      </c>
      <c r="H48">
        <v>79.34</v>
      </c>
      <c r="I48">
        <v>93.7</v>
      </c>
      <c r="J48">
        <v>34.66</v>
      </c>
      <c r="K48">
        <v>68.33</v>
      </c>
    </row>
    <row r="49" spans="1:11" s="9" customFormat="1" x14ac:dyDescent="0.2">
      <c r="A49" s="9" t="s">
        <v>14</v>
      </c>
      <c r="B49">
        <v>177.57</v>
      </c>
      <c r="C49">
        <v>170.65</v>
      </c>
      <c r="D49">
        <v>188.77</v>
      </c>
      <c r="E49">
        <v>189.51</v>
      </c>
      <c r="F49">
        <v>196.37</v>
      </c>
      <c r="G49">
        <v>192.1</v>
      </c>
      <c r="H49">
        <v>197.59</v>
      </c>
      <c r="I49">
        <v>169.11</v>
      </c>
      <c r="J49">
        <v>244.11</v>
      </c>
      <c r="K49">
        <v>199.1</v>
      </c>
    </row>
    <row r="50" spans="1:11" x14ac:dyDescent="0.2">
      <c r="A50" s="9" t="s">
        <v>8</v>
      </c>
      <c r="B50">
        <v>300.85</v>
      </c>
      <c r="C50">
        <v>282.9</v>
      </c>
      <c r="D50">
        <v>307.69</v>
      </c>
      <c r="E50">
        <v>281.59</v>
      </c>
      <c r="F50">
        <v>329.57</v>
      </c>
      <c r="G50">
        <v>314.46</v>
      </c>
      <c r="H50">
        <v>310.44</v>
      </c>
      <c r="I50">
        <v>299.8</v>
      </c>
      <c r="J50">
        <v>322.97</v>
      </c>
      <c r="K50">
        <v>316.05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13.6</v>
      </c>
      <c r="C57">
        <v>13.6</v>
      </c>
      <c r="D57">
        <v>13.6</v>
      </c>
      <c r="E57">
        <v>13.6</v>
      </c>
      <c r="F57">
        <v>13.6</v>
      </c>
      <c r="G57">
        <v>13.6</v>
      </c>
      <c r="H57">
        <v>27.2</v>
      </c>
      <c r="I57">
        <v>27.2</v>
      </c>
      <c r="J57">
        <v>27.2</v>
      </c>
      <c r="K57">
        <v>27.2</v>
      </c>
    </row>
    <row r="58" spans="1:11" x14ac:dyDescent="0.2">
      <c r="A58" s="9" t="s">
        <v>25</v>
      </c>
      <c r="B58">
        <v>312.51</v>
      </c>
      <c r="C58">
        <v>370.45</v>
      </c>
      <c r="D58">
        <v>421.79</v>
      </c>
      <c r="E58">
        <v>475.99</v>
      </c>
      <c r="F58">
        <v>586.28</v>
      </c>
      <c r="G58">
        <v>756.72</v>
      </c>
      <c r="H58">
        <v>1003.84</v>
      </c>
      <c r="I58">
        <v>1246.6</v>
      </c>
      <c r="J58">
        <v>1497.41</v>
      </c>
      <c r="K58">
        <v>1419.55</v>
      </c>
    </row>
    <row r="59" spans="1:11" x14ac:dyDescent="0.2">
      <c r="A59" s="9" t="s">
        <v>72</v>
      </c>
      <c r="B59">
        <v>4.59</v>
      </c>
      <c r="C59">
        <v>0.05</v>
      </c>
      <c r="D59">
        <v>0.05</v>
      </c>
      <c r="K59">
        <v>83.14</v>
      </c>
    </row>
    <row r="60" spans="1:11" x14ac:dyDescent="0.2">
      <c r="A60" s="9" t="s">
        <v>73</v>
      </c>
      <c r="B60">
        <v>570.77</v>
      </c>
      <c r="C60">
        <v>667.84</v>
      </c>
      <c r="D60">
        <v>711.3</v>
      </c>
      <c r="E60">
        <v>835.31</v>
      </c>
      <c r="F60">
        <v>918.37</v>
      </c>
      <c r="G60">
        <v>962.54</v>
      </c>
      <c r="H60">
        <v>1007.96</v>
      </c>
      <c r="I60">
        <v>1036.85</v>
      </c>
      <c r="J60">
        <v>1039.25</v>
      </c>
      <c r="K60">
        <v>1096.59</v>
      </c>
    </row>
    <row r="61" spans="1:11" s="1" customFormat="1" x14ac:dyDescent="0.2">
      <c r="A61" s="1" t="s">
        <v>26</v>
      </c>
      <c r="B61">
        <v>901.47</v>
      </c>
      <c r="C61">
        <v>1051.94</v>
      </c>
      <c r="D61">
        <v>1146.74</v>
      </c>
      <c r="E61">
        <v>1324.9</v>
      </c>
      <c r="F61">
        <v>1518.25</v>
      </c>
      <c r="G61">
        <v>1732.86</v>
      </c>
      <c r="H61">
        <v>2039.0</v>
      </c>
      <c r="I61">
        <v>2310.65</v>
      </c>
      <c r="J61">
        <v>2563.86</v>
      </c>
      <c r="K61">
        <v>2626.48</v>
      </c>
    </row>
    <row r="62" spans="1:11" x14ac:dyDescent="0.2">
      <c r="A62" s="9" t="s">
        <v>27</v>
      </c>
      <c r="B62">
        <v>246.95</v>
      </c>
      <c r="C62">
        <v>255.05</v>
      </c>
      <c r="D62">
        <v>254.42</v>
      </c>
      <c r="E62">
        <v>280.66</v>
      </c>
      <c r="F62">
        <v>555.91</v>
      </c>
      <c r="G62">
        <v>781.58</v>
      </c>
      <c r="H62">
        <v>1008.14</v>
      </c>
      <c r="I62">
        <v>1108.11</v>
      </c>
      <c r="J62">
        <v>1145.91</v>
      </c>
      <c r="K62">
        <v>1190.85</v>
      </c>
    </row>
    <row r="63" spans="1:11" x14ac:dyDescent="0.2">
      <c r="A63" s="9" t="s">
        <v>28</v>
      </c>
      <c r="B63">
        <v>6.19</v>
      </c>
      <c r="C63">
        <v>8.21</v>
      </c>
      <c r="D63">
        <v>69.38</v>
      </c>
      <c r="E63">
        <v>101.96</v>
      </c>
      <c r="F63">
        <v>141.51</v>
      </c>
      <c r="G63">
        <v>141.18</v>
      </c>
      <c r="H63">
        <v>78.37</v>
      </c>
      <c r="I63">
        <v>166.59</v>
      </c>
      <c r="J63">
        <v>158.58</v>
      </c>
      <c r="K63">
        <v>198.7</v>
      </c>
    </row>
    <row r="64" spans="1:11" x14ac:dyDescent="0.2">
      <c r="A64" s="9" t="s">
        <v>29</v>
      </c>
      <c r="B64">
        <v>21.0</v>
      </c>
      <c r="C64">
        <v>38.74</v>
      </c>
      <c r="D64">
        <v>47.12</v>
      </c>
      <c r="E64">
        <v>47.12</v>
      </c>
      <c r="F64">
        <v>37.13</v>
      </c>
      <c r="G64">
        <v>37.13</v>
      </c>
      <c r="H64">
        <v>31.16</v>
      </c>
      <c r="I64">
        <v>31.16</v>
      </c>
      <c r="J64">
        <v>31.16</v>
      </c>
      <c r="K64">
        <v>31.15</v>
      </c>
    </row>
    <row r="65" spans="1:1" x14ac:dyDescent="0.2">
      <c r="A65" s="9" t="s">
        <v>74</v>
      </c>
      <c r="B65">
        <v>627.33</v>
      </c>
      <c r="C65">
        <v>749.94</v>
      </c>
      <c r="D65">
        <v>775.82</v>
      </c>
      <c r="E65">
        <v>895.16</v>
      </c>
      <c r="F65">
        <v>783.7</v>
      </c>
      <c r="G65">
        <v>772.97</v>
      </c>
      <c r="H65">
        <v>921.33</v>
      </c>
      <c r="I65">
        <v>1004.79</v>
      </c>
      <c r="J65">
        <v>1228.21</v>
      </c>
      <c r="K65">
        <v>1205.78</v>
      </c>
    </row>
    <row r="66" spans="1:1" s="1" customFormat="1" x14ac:dyDescent="0.2">
      <c r="A66" s="1" t="s">
        <v>26</v>
      </c>
      <c r="B66">
        <v>901.47</v>
      </c>
      <c r="C66">
        <v>1051.94</v>
      </c>
      <c r="D66">
        <v>1146.74</v>
      </c>
      <c r="E66">
        <v>1324.9</v>
      </c>
      <c r="F66">
        <v>1518.25</v>
      </c>
      <c r="G66">
        <v>1732.86</v>
      </c>
      <c r="H66">
        <v>2039.0</v>
      </c>
      <c r="I66">
        <v>2310.65</v>
      </c>
      <c r="J66">
        <v>2563.86</v>
      </c>
      <c r="K66">
        <v>2626.48</v>
      </c>
    </row>
    <row r="67" spans="1:1" s="9" customFormat="1" x14ac:dyDescent="0.2">
      <c r="A67" s="9" t="s">
        <v>79</v>
      </c>
      <c r="B67">
        <v>9.77</v>
      </c>
      <c r="C67">
        <v>75.3</v>
      </c>
      <c r="D67">
        <v>87.27</v>
      </c>
      <c r="E67">
        <v>81.21</v>
      </c>
      <c r="F67">
        <v>54.73</v>
      </c>
      <c r="G67">
        <v>69.64</v>
      </c>
      <c r="H67">
        <v>101.54</v>
      </c>
      <c r="I67">
        <v>129.9</v>
      </c>
      <c r="J67">
        <v>201.03</v>
      </c>
      <c r="K67">
        <v>209.79</v>
      </c>
    </row>
    <row r="68" spans="1:1" x14ac:dyDescent="0.2">
      <c r="A68" s="9" t="s">
        <v>45</v>
      </c>
      <c r="B68">
        <v>110.55</v>
      </c>
      <c r="C68">
        <v>153.7</v>
      </c>
      <c r="D68">
        <v>217.68</v>
      </c>
      <c r="E68">
        <v>185.3</v>
      </c>
      <c r="F68">
        <v>225.74</v>
      </c>
      <c r="G68">
        <v>252.23</v>
      </c>
      <c r="H68">
        <v>291.53</v>
      </c>
      <c r="I68">
        <v>292.55</v>
      </c>
      <c r="J68">
        <v>226.71</v>
      </c>
      <c r="K68">
        <v>248.57</v>
      </c>
    </row>
    <row r="69" spans="1:1" x14ac:dyDescent="0.2">
      <c r="A69" s="5" t="s">
        <v>88</v>
      </c>
      <c r="B69">
        <v>347.58</v>
      </c>
      <c r="C69">
        <v>395.15</v>
      </c>
      <c r="D69">
        <v>309.8</v>
      </c>
      <c r="E69">
        <v>428.8</v>
      </c>
      <c r="F69">
        <v>285.38</v>
      </c>
      <c r="G69">
        <v>254.45</v>
      </c>
      <c r="H69">
        <v>288.66</v>
      </c>
      <c r="I69">
        <v>294.3</v>
      </c>
      <c r="J69">
        <v>456.16</v>
      </c>
      <c r="K69">
        <v>399.35</v>
      </c>
    </row>
    <row r="70" spans="1:1" x14ac:dyDescent="0.2">
      <c r="A70" s="5" t="s">
        <v>75</v>
      </c>
      <c r="B70">
        <v>135992817.0</v>
      </c>
      <c r="C70">
        <v>135992817.0</v>
      </c>
      <c r="D70">
        <v>135992817.0</v>
      </c>
      <c r="E70">
        <v>135992817.0</v>
      </c>
      <c r="F70">
        <v>135992817.0</v>
      </c>
      <c r="G70">
        <v>135992817.0</v>
      </c>
      <c r="H70">
        <v>271985634.0</v>
      </c>
      <c r="I70">
        <v>271985634.0</v>
      </c>
      <c r="J70">
        <v>271985634.0</v>
      </c>
      <c r="K70">
        <v>271985634.0</v>
      </c>
    </row>
    <row r="71" spans="1:1" x14ac:dyDescent="0.2">
      <c r="A71" s="5" t="s">
        <v>76</v>
      </c>
      <c r="H71">
        <v>135992817.0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397.35</v>
      </c>
      <c r="C82">
        <v>357.91</v>
      </c>
      <c r="D82">
        <v>402.84</v>
      </c>
      <c r="E82">
        <v>614.9</v>
      </c>
      <c r="F82">
        <v>457.38</v>
      </c>
      <c r="G82">
        <v>638.15</v>
      </c>
      <c r="H82">
        <v>688.73</v>
      </c>
      <c r="I82">
        <v>688.0</v>
      </c>
      <c r="J82">
        <v>693.93</v>
      </c>
      <c r="K82">
        <v>983.0</v>
      </c>
    </row>
    <row r="83" spans="1:11" s="9" customFormat="1" x14ac:dyDescent="0.2">
      <c r="A83" s="9" t="s">
        <v>33</v>
      </c>
      <c r="B83">
        <v>36.55</v>
      </c>
      <c r="C83">
        <v>60.13</v>
      </c>
      <c r="D83">
        <v>-10.24</v>
      </c>
      <c r="E83">
        <v>-47.25</v>
      </c>
      <c r="F83">
        <v>-180.37</v>
      </c>
      <c r="G83">
        <v>-271.63</v>
      </c>
      <c r="H83">
        <v>-236.61</v>
      </c>
      <c r="I83">
        <v>-342.1</v>
      </c>
      <c r="J83">
        <v>-207.34</v>
      </c>
      <c r="K83">
        <v>-95.71</v>
      </c>
    </row>
    <row r="84" spans="1:11" s="9" customFormat="1" x14ac:dyDescent="0.2">
      <c r="A84" s="9" t="s">
        <v>34</v>
      </c>
      <c r="B84">
        <v>-337.46</v>
      </c>
      <c r="C84">
        <v>-322.99</v>
      </c>
      <c r="D84">
        <v>-398.05</v>
      </c>
      <c r="E84">
        <v>-427.6</v>
      </c>
      <c r="F84">
        <v>-422.07</v>
      </c>
      <c r="G84">
        <v>-384.79</v>
      </c>
      <c r="H84">
        <v>-391.45</v>
      </c>
      <c r="I84">
        <v>-340.58</v>
      </c>
      <c r="J84">
        <v>-379.77</v>
      </c>
      <c r="K84">
        <v>-814.68</v>
      </c>
    </row>
    <row r="85" spans="1:11" s="1" customFormat="1" x14ac:dyDescent="0.2">
      <c r="A85" s="9" t="s">
        <v>35</v>
      </c>
      <c r="B85">
        <v>96.44</v>
      </c>
      <c r="C85">
        <v>95.05</v>
      </c>
      <c r="D85">
        <v>-5.45</v>
      </c>
      <c r="E85">
        <v>140.05</v>
      </c>
      <c r="F85">
        <v>-145.06</v>
      </c>
      <c r="G85">
        <v>-18.27</v>
      </c>
      <c r="H85">
        <v>60.67</v>
      </c>
      <c r="I85">
        <v>5.32</v>
      </c>
      <c r="J85">
        <v>106.83</v>
      </c>
      <c r="K85">
        <v>72.61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337.65</v>
      </c>
      <c r="C90">
        <v>407.05</v>
      </c>
      <c r="D90">
        <v>559.13</v>
      </c>
      <c r="E90">
        <v>620.83</v>
      </c>
      <c r="F90">
        <v>686.25</v>
      </c>
      <c r="G90">
        <v>1007.15</v>
      </c>
      <c r="H90">
        <v>830.85</v>
      </c>
      <c r="I90">
        <v>995.5</v>
      </c>
      <c r="J90">
        <v>1056.9</v>
      </c>
      <c r="K90">
        <v>1258.15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