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<sst xmlns="http://schemas.openxmlformats.org/spreadsheetml/2006/main" count="146" uniqueCount="94">
  <si>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</si>
  <si>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</si>
  <si>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</si>
  <si>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</si>
  <si>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</si>
  <si>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</si>
  <si>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</si>
  <si>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</si>
  <si>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</si>
  <si>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</si>
  <si>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</si>
  <si>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</si>
  <si>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</si>
  <si>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</si>
  <si>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</si>
  <si>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</si>
  <si>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</si>
  <si>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</si>
  <si>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</si>
  <si>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</si>
  <si>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</si>
  <si>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</si>
  <si>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</si>
  <si>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</si>
  <si>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</si>
  <si>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</si>
  <si>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</si>
  <si>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</si>
  <si>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</si>
  <si>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</si>
  <si>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</si>
  <si>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</si>
  <si>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</si>
  <si>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</si>
  <si>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</si>
  <si>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</si>
  <si>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</si>
  <si>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</si>
  <si>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</si>
  <si>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</si>
  <si>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</si>
  <si>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</si>
  <si>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</si>
  <si>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</si>
  <si>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</si>
  <si>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</si>
  <si>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</si>
  <si>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</si>
  <si>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</si>
  <si>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</si>
  <si>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</si>
  <si>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</si>
  <si>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</si>
  <si>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</si>
  <si>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</si>
  <si>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</si>
  <si>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</si>
  <si>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</si>
  <si>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</si>
  <si>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</si>
  <si>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</si>
  <si>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</si>
  <si>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</si>
  <si>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</si>
  <si>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COROMANDEL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</si>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</sst>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543.95</v>
      </c>
    </row>
    <row r="9" spans="1:11" x14ac:dyDescent="0.2">
      <c r="A9" s="5" t="s">
        <v>80</v>
      </c>
      <c r="B9">
        <v>15935.22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6394.73</v>
      </c>
      <c r="C17">
        <v>7639.3</v>
      </c>
      <c r="D17">
        <v>9901.57</v>
      </c>
      <c r="E17">
        <v>9033.72</v>
      </c>
      <c r="F17">
        <v>10053.21</v>
      </c>
      <c r="G17">
        <v>11306.43</v>
      </c>
      <c r="H17">
        <v>11481.42</v>
      </c>
      <c r="I17">
        <v>10030.75</v>
      </c>
      <c r="J17">
        <v>11082.92</v>
      </c>
      <c r="K17">
        <v>13224.56</v>
      </c>
    </row>
    <row r="18" spans="1:1" s="9" customFormat="1" x14ac:dyDescent="0.2">
      <c r="A18" s="5" t="s">
        <v>81</v>
      </c>
      <c r="B18">
        <v>4705.63</v>
      </c>
      <c r="C18">
        <v>5876.76</v>
      </c>
      <c r="D18">
        <v>7842.86</v>
      </c>
      <c r="E18">
        <v>6693.6</v>
      </c>
      <c r="F18">
        <v>7578.65</v>
      </c>
      <c r="G18">
        <v>9030.8</v>
      </c>
      <c r="H18">
        <v>8836.42</v>
      </c>
      <c r="I18">
        <v>6815.36</v>
      </c>
      <c r="J18">
        <v>7761.51</v>
      </c>
      <c r="K18">
        <v>10124.73</v>
      </c>
    </row>
    <row r="19" spans="1:1" s="9" customFormat="1" x14ac:dyDescent="0.2">
      <c r="A19" s="5" t="s">
        <v>82</v>
      </c>
      <c r="B19">
        <v>-153.42</v>
      </c>
      <c r="C19">
        <v>219.97</v>
      </c>
      <c r="D19">
        <v>258.01</v>
      </c>
      <c r="E19">
        <v>-125.37</v>
      </c>
      <c r="F19">
        <v>98.09</v>
      </c>
      <c r="G19">
        <v>408.34</v>
      </c>
      <c r="H19">
        <v>113.36</v>
      </c>
      <c r="I19">
        <v>-305.6</v>
      </c>
      <c r="J19">
        <v>152.12</v>
      </c>
      <c r="K19">
        <v>785.15</v>
      </c>
    </row>
    <row r="20" spans="1:1" s="9" customFormat="1" x14ac:dyDescent="0.2">
      <c r="A20" s="5" t="s">
        <v>83</v>
      </c>
      <c r="B20">
        <v>66.84</v>
      </c>
      <c r="C20">
        <v>86.98</v>
      </c>
      <c r="D20">
        <v>104.35</v>
      </c>
      <c r="E20">
        <v>173.92</v>
      </c>
      <c r="F20">
        <v>207.1</v>
      </c>
      <c r="G20">
        <v>238.95</v>
      </c>
      <c r="H20">
        <v>211.76</v>
      </c>
      <c r="I20">
        <v>205.16</v>
      </c>
      <c r="J20">
        <v>230.35</v>
      </c>
      <c r="K20">
        <v>250.6</v>
      </c>
    </row>
    <row r="21" spans="1:1" s="9" customFormat="1" x14ac:dyDescent="0.2">
      <c r="A21" s="5" t="s">
        <v>84</v>
      </c>
      <c r="B21">
        <v>148.48</v>
      </c>
      <c r="C21">
        <v>88.36</v>
      </c>
      <c r="D21">
        <v>94.76</v>
      </c>
      <c r="E21">
        <v>93.95</v>
      </c>
      <c r="F21">
        <v>105.94</v>
      </c>
      <c r="G21">
        <v>117.83</v>
      </c>
      <c r="H21">
        <v>105.36</v>
      </c>
      <c r="I21">
        <v>118.15</v>
      </c>
      <c r="J21">
        <v>139.28</v>
      </c>
      <c r="K21">
        <v>166.6</v>
      </c>
    </row>
    <row r="22" spans="1:1" s="9" customFormat="1" x14ac:dyDescent="0.2">
      <c r="A22" s="5" t="s">
        <v>85</v>
      </c>
      <c r="B22">
        <v>167.51</v>
      </c>
      <c r="C22">
        <v>159.09</v>
      </c>
      <c r="D22">
        <v>194.48</v>
      </c>
      <c r="E22">
        <v>229.76</v>
      </c>
      <c r="F22">
        <v>270.49</v>
      </c>
      <c r="G22">
        <v>277.94</v>
      </c>
      <c r="H22">
        <v>291.87</v>
      </c>
      <c r="I22">
        <v>310.84</v>
      </c>
      <c r="J22">
        <v>361.87</v>
      </c>
      <c r="K22">
        <v>411.07</v>
      </c>
    </row>
    <row r="23" spans="1:1" s="9" customFormat="1" x14ac:dyDescent="0.2">
      <c r="A23" s="5" t="s">
        <v>86</v>
      </c>
      <c r="B23">
        <v>411.85</v>
      </c>
      <c r="C23">
        <v>371.99</v>
      </c>
      <c r="D23">
        <v>493.18</v>
      </c>
      <c r="E23">
        <v>528.67</v>
      </c>
      <c r="F23">
        <v>653.74</v>
      </c>
      <c r="G23">
        <v>737.07</v>
      </c>
      <c r="H23">
        <v>878.64</v>
      </c>
      <c r="I23">
        <v>889.64</v>
      </c>
      <c r="J23">
        <v>1093.67</v>
      </c>
      <c r="K23">
        <v>1122.52</v>
      </c>
    </row>
    <row r="24" spans="1:1" s="9" customFormat="1" x14ac:dyDescent="0.2">
      <c r="A24" s="5" t="s">
        <v>87</v>
      </c>
      <c r="B24">
        <v>25.77</v>
      </c>
      <c r="C24">
        <v>182.81</v>
      </c>
      <c r="D24">
        <v>322.7</v>
      </c>
      <c r="E24">
        <v>418.25</v>
      </c>
      <c r="F24">
        <v>527.73</v>
      </c>
      <c r="G24">
        <v>455.96</v>
      </c>
      <c r="H24">
        <v>503.92</v>
      </c>
      <c r="I24">
        <v>403.32</v>
      </c>
      <c r="J24">
        <v>388.63</v>
      </c>
      <c r="K24">
        <v>484.67</v>
      </c>
    </row>
    <row r="25" spans="1:1" s="9" customFormat="1" x14ac:dyDescent="0.2">
      <c r="A25" s="9" t="s">
        <v>9</v>
      </c>
      <c r="B25">
        <v>130.96</v>
      </c>
      <c r="C25">
        <v>43.4</v>
      </c>
      <c r="D25">
        <v>-10.3</v>
      </c>
      <c r="E25">
        <v>67.81</v>
      </c>
      <c r="F25">
        <v>45.74</v>
      </c>
      <c r="G25">
        <v>49.92</v>
      </c>
      <c r="H25">
        <v>89.31</v>
      </c>
      <c r="I25">
        <v>54.11</v>
      </c>
      <c r="J25">
        <v>55.8</v>
      </c>
      <c r="K25">
        <v>7.6</v>
      </c>
    </row>
    <row r="26" spans="1:1" s="9" customFormat="1" x14ac:dyDescent="0.2">
      <c r="A26" s="9" t="s">
        <v>10</v>
      </c>
      <c r="B26">
        <v>59.41</v>
      </c>
      <c r="C26">
        <v>62.07</v>
      </c>
      <c r="D26">
        <v>59.7</v>
      </c>
      <c r="E26">
        <v>71.11</v>
      </c>
      <c r="F26">
        <v>96.08</v>
      </c>
      <c r="G26">
        <v>104.57</v>
      </c>
      <c r="H26">
        <v>106.12</v>
      </c>
      <c r="I26">
        <v>100.71</v>
      </c>
      <c r="J26">
        <v>99.13</v>
      </c>
      <c r="K26">
        <v>113.84</v>
      </c>
    </row>
    <row r="27" spans="1:1" s="9" customFormat="1" x14ac:dyDescent="0.2">
      <c r="A27" s="9" t="s">
        <v>11</v>
      </c>
      <c r="B27">
        <v>78.19</v>
      </c>
      <c r="C27">
        <v>88.9</v>
      </c>
      <c r="D27">
        <v>126.12</v>
      </c>
      <c r="E27">
        <v>210.16</v>
      </c>
      <c r="F27">
        <v>240.26</v>
      </c>
      <c r="G27">
        <v>209.59</v>
      </c>
      <c r="H27">
        <v>220.94</v>
      </c>
      <c r="I27">
        <v>223.78</v>
      </c>
      <c r="J27">
        <v>178.31</v>
      </c>
      <c r="K27">
        <v>250.7</v>
      </c>
    </row>
    <row r="28" spans="1:1" s="9" customFormat="1" x14ac:dyDescent="0.2">
      <c r="A28" s="9" t="s">
        <v>12</v>
      </c>
      <c r="B28">
        <v>708.59</v>
      </c>
      <c r="C28">
        <v>985.71</v>
      </c>
      <c r="D28">
        <v>911.13</v>
      </c>
      <c r="E28">
        <v>556.74</v>
      </c>
      <c r="F28">
        <v>517.05</v>
      </c>
      <c r="G28">
        <v>591.98</v>
      </c>
      <c r="H28">
        <v>529.06</v>
      </c>
      <c r="I28">
        <v>712.3</v>
      </c>
      <c r="J28">
        <v>1038.09</v>
      </c>
      <c r="K28">
        <v>1092.58</v>
      </c>
    </row>
    <row r="29" spans="1:1" s="9" customFormat="1" x14ac:dyDescent="0.2">
      <c r="A29" s="9" t="s">
        <v>13</v>
      </c>
      <c r="B29">
        <v>240.91</v>
      </c>
      <c r="C29">
        <v>292.05</v>
      </c>
      <c r="D29">
        <v>276.59</v>
      </c>
      <c r="E29">
        <v>123.09</v>
      </c>
      <c r="F29">
        <v>152.11</v>
      </c>
      <c r="G29">
        <v>190.19</v>
      </c>
      <c r="H29">
        <v>171.62</v>
      </c>
      <c r="I29">
        <v>235.34</v>
      </c>
      <c r="J29">
        <v>346.78</v>
      </c>
      <c r="K29">
        <v>372.1</v>
      </c>
    </row>
    <row r="30" spans="1:1" s="9" customFormat="1" x14ac:dyDescent="0.2">
      <c r="A30" s="9" t="s">
        <v>14</v>
      </c>
      <c r="B30">
        <v>467.68</v>
      </c>
      <c r="C30">
        <v>693.66</v>
      </c>
      <c r="D30">
        <v>638.79</v>
      </c>
      <c r="E30">
        <v>431.99</v>
      </c>
      <c r="F30">
        <v>356.54</v>
      </c>
      <c r="G30">
        <v>401.79</v>
      </c>
      <c r="H30">
        <v>357.44</v>
      </c>
      <c r="I30">
        <v>476.96</v>
      </c>
      <c r="J30">
        <v>691.31</v>
      </c>
      <c r="K30">
        <v>720.48</v>
      </c>
    </row>
    <row r="31" spans="1:1" s="9" customFormat="1" x14ac:dyDescent="0.2">
      <c r="A31" s="9" t="s">
        <v>71</v>
      </c>
      <c r="B31">
        <v>140.25</v>
      </c>
      <c r="C31">
        <v>197.26</v>
      </c>
      <c r="D31">
        <v>197.82</v>
      </c>
      <c r="E31">
        <v>127.39</v>
      </c>
      <c r="F31">
        <v>127.44</v>
      </c>
      <c r="G31">
        <v>131.09</v>
      </c>
      <c r="H31">
        <v>116.52</v>
      </c>
      <c r="I31">
        <v>145.85</v>
      </c>
      <c r="J31">
        <v>190.06</v>
      </c>
      <c r="K31">
        <v>190.13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3675.28</v>
      </c>
      <c r="C42">
        <v>2734.9</v>
      </c>
      <c r="D42">
        <v>2411.82</v>
      </c>
      <c r="E42">
        <v>2528.45</v>
      </c>
      <c r="F42">
        <v>5008.3</v>
      </c>
      <c r="G42">
        <v>3049.47</v>
      </c>
      <c r="H42">
        <v>2638.34</v>
      </c>
      <c r="I42">
        <v>2130.74</v>
      </c>
      <c r="J42">
        <v>4857.98</v>
      </c>
      <c r="K42">
        <v>3278.65</v>
      </c>
    </row>
    <row r="43" spans="1:11" s="9" customFormat="1" x14ac:dyDescent="0.2">
      <c r="A43" s="9" t="s">
        <v>7</v>
      </c>
      <c r="B43">
        <v>3100.77</v>
      </c>
      <c r="C43">
        <v>2407.6</v>
      </c>
      <c r="D43">
        <v>2226.87</v>
      </c>
      <c r="E43">
        <v>2314.81</v>
      </c>
      <c r="F43">
        <v>4342.5</v>
      </c>
      <c r="G43">
        <v>2745.57</v>
      </c>
      <c r="H43">
        <v>2382.88</v>
      </c>
      <c r="I43">
        <v>1935.59</v>
      </c>
      <c r="J43">
        <v>4144.99</v>
      </c>
      <c r="K43">
        <v>2846.67</v>
      </c>
    </row>
    <row r="44" spans="1:11" s="9" customFormat="1" x14ac:dyDescent="0.2">
      <c r="A44" s="9" t="s">
        <v>9</v>
      </c>
      <c r="B44">
        <v>18.02</v>
      </c>
      <c r="C44">
        <v>12.51</v>
      </c>
      <c r="D44">
        <v>16.94</v>
      </c>
      <c r="E44">
        <v>8.84</v>
      </c>
      <c r="F44">
        <v>-9.93</v>
      </c>
      <c r="G44">
        <v>10.79</v>
      </c>
      <c r="H44">
        <v>8.62</v>
      </c>
      <c r="I44">
        <v>9.96</v>
      </c>
      <c r="J44">
        <v>9.93</v>
      </c>
      <c r="K44">
        <v>9.15</v>
      </c>
    </row>
    <row r="45" spans="1:11" s="9" customFormat="1" x14ac:dyDescent="0.2">
      <c r="A45" s="9" t="s">
        <v>10</v>
      </c>
      <c r="B45">
        <v>25.3</v>
      </c>
      <c r="C45">
        <v>25.16</v>
      </c>
      <c r="D45">
        <v>23.79</v>
      </c>
      <c r="E45">
        <v>25.57</v>
      </c>
      <c r="F45">
        <v>26.26</v>
      </c>
      <c r="G45">
        <v>26.92</v>
      </c>
      <c r="H45">
        <v>35.09</v>
      </c>
      <c r="I45">
        <v>30.48</v>
      </c>
      <c r="J45">
        <v>41.68</v>
      </c>
      <c r="K45">
        <v>40.8</v>
      </c>
    </row>
    <row r="46" spans="1:11" s="9" customFormat="1" x14ac:dyDescent="0.2">
      <c r="A46" s="9" t="s">
        <v>11</v>
      </c>
      <c r="B46">
        <v>41.3</v>
      </c>
      <c r="C46">
        <v>42.24</v>
      </c>
      <c r="D46">
        <v>50.64</v>
      </c>
      <c r="E46">
        <v>64.42</v>
      </c>
      <c r="F46">
        <v>69.62</v>
      </c>
      <c r="G46">
        <v>51.38</v>
      </c>
      <c r="H46">
        <v>65.28</v>
      </c>
      <c r="I46">
        <v>79.59</v>
      </c>
      <c r="J46">
        <v>66.35</v>
      </c>
      <c r="K46">
        <v>45.91</v>
      </c>
    </row>
    <row r="47" spans="1:11" s="9" customFormat="1" x14ac:dyDescent="0.2">
      <c r="A47" s="9" t="s">
        <v>12</v>
      </c>
      <c r="B47">
        <v>525.93</v>
      </c>
      <c r="C47">
        <v>272.41</v>
      </c>
      <c r="D47">
        <v>127.46</v>
      </c>
      <c r="E47">
        <v>132.49</v>
      </c>
      <c r="F47">
        <v>559.99</v>
      </c>
      <c r="G47">
        <v>236.39</v>
      </c>
      <c r="H47">
        <v>163.71</v>
      </c>
      <c r="I47">
        <v>95.04</v>
      </c>
      <c r="J47">
        <v>614.89</v>
      </c>
      <c r="K47">
        <v>354.42</v>
      </c>
    </row>
    <row r="48" spans="1:11" s="9" customFormat="1" x14ac:dyDescent="0.2">
      <c r="A48" s="9" t="s">
        <v>13</v>
      </c>
      <c r="B48">
        <v>177.38</v>
      </c>
      <c r="C48">
        <v>91.94</v>
      </c>
      <c r="D48">
        <v>37.85</v>
      </c>
      <c r="E48">
        <v>42.28</v>
      </c>
      <c r="F48">
        <v>194.42</v>
      </c>
      <c r="G48">
        <v>82.07</v>
      </c>
      <c r="H48">
        <v>53.33</v>
      </c>
      <c r="I48">
        <v>32.61</v>
      </c>
      <c r="J48">
        <v>110.99</v>
      </c>
      <c r="K48">
        <v>89.91</v>
      </c>
    </row>
    <row r="49" spans="1:11" s="9" customFormat="1" x14ac:dyDescent="0.2">
      <c r="A49" s="9" t="s">
        <v>14</v>
      </c>
      <c r="B49">
        <v>348.55</v>
      </c>
      <c r="C49">
        <v>180.47</v>
      </c>
      <c r="D49">
        <v>89.61</v>
      </c>
      <c r="E49">
        <v>90.21</v>
      </c>
      <c r="F49">
        <v>365.57</v>
      </c>
      <c r="G49">
        <v>154.32</v>
      </c>
      <c r="H49">
        <v>110.38</v>
      </c>
      <c r="I49">
        <v>62.43</v>
      </c>
      <c r="J49">
        <v>503.9</v>
      </c>
      <c r="K49">
        <v>264.51</v>
      </c>
    </row>
    <row r="50" spans="1:11" x14ac:dyDescent="0.2">
      <c r="A50" s="9" t="s">
        <v>8</v>
      </c>
      <c r="B50">
        <v>574.51</v>
      </c>
      <c r="C50">
        <v>327.3</v>
      </c>
      <c r="D50">
        <v>184.95</v>
      </c>
      <c r="E50">
        <v>213.64</v>
      </c>
      <c r="F50">
        <v>665.8</v>
      </c>
      <c r="G50">
        <v>303.9</v>
      </c>
      <c r="H50">
        <v>255.46</v>
      </c>
      <c r="I50">
        <v>195.15</v>
      </c>
      <c r="J50">
        <v>712.99</v>
      </c>
      <c r="K50">
        <v>431.98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28.05</v>
      </c>
      <c r="C57">
        <v>28.18</v>
      </c>
      <c r="D57">
        <v>28.26</v>
      </c>
      <c r="E57">
        <v>28.31</v>
      </c>
      <c r="F57">
        <v>28.32</v>
      </c>
      <c r="G57">
        <v>29.13</v>
      </c>
      <c r="H57">
        <v>29.13</v>
      </c>
      <c r="I57">
        <v>29.17</v>
      </c>
      <c r="J57">
        <v>29.24</v>
      </c>
      <c r="K57">
        <v>29.25</v>
      </c>
    </row>
    <row r="58" spans="1:11" x14ac:dyDescent="0.2">
      <c r="A58" s="9" t="s">
        <v>25</v>
      </c>
      <c r="B58">
        <v>1473.48</v>
      </c>
      <c r="C58">
        <v>1928.55</v>
      </c>
      <c r="D58">
        <v>2372.08</v>
      </c>
      <c r="E58">
        <v>2168.26</v>
      </c>
      <c r="F58">
        <v>2252.64</v>
      </c>
      <c r="G58">
        <v>2172.88</v>
      </c>
      <c r="H58">
        <v>2604.83</v>
      </c>
      <c r="I58">
        <v>2861.6</v>
      </c>
      <c r="J58">
        <v>2867.03</v>
      </c>
      <c r="K58">
        <v>3329.14</v>
      </c>
    </row>
    <row r="59" spans="1:11" x14ac:dyDescent="0.2">
      <c r="A59" s="9" t="s">
        <v>72</v>
      </c>
      <c r="B59">
        <v>2046.98</v>
      </c>
      <c r="C59">
        <v>1562.29</v>
      </c>
      <c r="D59">
        <v>2943.41</v>
      </c>
      <c r="E59">
        <v>2945.83</v>
      </c>
      <c r="F59">
        <v>1842.86</v>
      </c>
      <c r="G59">
        <v>2287.81</v>
      </c>
      <c r="H59">
        <v>2676.7</v>
      </c>
      <c r="I59">
        <v>2228.38</v>
      </c>
      <c r="J59">
        <v>2728.44</v>
      </c>
      <c r="K59">
        <v>2954.47</v>
      </c>
    </row>
    <row r="60" spans="1:11" x14ac:dyDescent="0.2">
      <c r="A60" s="9" t="s">
        <v>73</v>
      </c>
      <c r="B60">
        <v>1099.32</v>
      </c>
      <c r="C60">
        <v>2019.66</v>
      </c>
      <c r="D60">
        <v>2664.21</v>
      </c>
      <c r="E60">
        <v>3314.52</v>
      </c>
      <c r="F60">
        <v>3527.74</v>
      </c>
      <c r="G60">
        <v>3904.68</v>
      </c>
      <c r="H60">
        <v>3917.96</v>
      </c>
      <c r="I60">
        <v>3587.83</v>
      </c>
      <c r="J60">
        <v>4307.11</v>
      </c>
      <c r="K60">
        <v>4345.26</v>
      </c>
    </row>
    <row r="61" spans="1:11" s="1" customFormat="1" x14ac:dyDescent="0.2">
      <c r="A61" s="1" t="s">
        <v>26</v>
      </c>
      <c r="B61">
        <v>4647.83</v>
      </c>
      <c r="C61">
        <v>5538.68</v>
      </c>
      <c r="D61">
        <v>8007.96</v>
      </c>
      <c r="E61">
        <v>8456.92</v>
      </c>
      <c r="F61">
        <v>7651.56</v>
      </c>
      <c r="G61">
        <v>8394.5</v>
      </c>
      <c r="H61">
        <v>9228.62</v>
      </c>
      <c r="I61">
        <v>8706.98</v>
      </c>
      <c r="J61">
        <v>9931.82</v>
      </c>
      <c r="K61">
        <v>10658.12</v>
      </c>
    </row>
    <row r="62" spans="1:11" x14ac:dyDescent="0.2">
      <c r="A62" s="9" t="s">
        <v>27</v>
      </c>
      <c r="B62">
        <v>811.23</v>
      </c>
      <c r="C62">
        <v>801.46</v>
      </c>
      <c r="D62">
        <v>1295.87</v>
      </c>
      <c r="E62">
        <v>1856.29</v>
      </c>
      <c r="F62">
        <v>1734.05</v>
      </c>
      <c r="G62">
        <v>1379.59</v>
      </c>
      <c r="H62">
        <v>1319.54</v>
      </c>
      <c r="I62">
        <v>1327.54</v>
      </c>
      <c r="J62">
        <v>1327.34</v>
      </c>
      <c r="K62">
        <v>1309.48</v>
      </c>
    </row>
    <row r="63" spans="1:11" x14ac:dyDescent="0.2">
      <c r="A63" s="9" t="s">
        <v>28</v>
      </c>
      <c r="B63">
        <v>146.39</v>
      </c>
      <c r="C63">
        <v>302.67</v>
      </c>
      <c r="D63">
        <v>526.71</v>
      </c>
      <c r="E63">
        <v>420.08</v>
      </c>
      <c r="F63">
        <v>74.4</v>
      </c>
      <c r="G63">
        <v>46.5</v>
      </c>
      <c r="H63">
        <v>41.66</v>
      </c>
      <c r="I63">
        <v>21.92</v>
      </c>
      <c r="J63">
        <v>48.1</v>
      </c>
      <c r="K63">
        <v>190.84</v>
      </c>
    </row>
    <row r="64" spans="1:11" x14ac:dyDescent="0.2">
      <c r="A64" s="9" t="s">
        <v>29</v>
      </c>
      <c r="B64">
        <v>169.28</v>
      </c>
      <c r="C64">
        <v>170.58</v>
      </c>
      <c r="D64">
        <v>149.51</v>
      </c>
      <c r="E64">
        <v>159.88</v>
      </c>
      <c r="F64">
        <v>341.77</v>
      </c>
      <c r="G64">
        <v>352.17</v>
      </c>
      <c r="H64">
        <v>477.18</v>
      </c>
      <c r="I64">
        <v>388.48</v>
      </c>
      <c r="J64">
        <v>221.41</v>
      </c>
      <c r="K64">
        <v>200.82</v>
      </c>
    </row>
    <row r="65" spans="1:1" x14ac:dyDescent="0.2">
      <c r="A65" s="9" t="s">
        <v>74</v>
      </c>
      <c r="B65">
        <v>3520.93</v>
      </c>
      <c r="C65">
        <v>4263.97</v>
      </c>
      <c r="D65">
        <v>6035.87</v>
      </c>
      <c r="E65">
        <v>6020.67</v>
      </c>
      <c r="F65">
        <v>5501.34</v>
      </c>
      <c r="G65">
        <v>6616.24</v>
      </c>
      <c r="H65">
        <v>7390.24</v>
      </c>
      <c r="I65">
        <v>6969.04</v>
      </c>
      <c r="J65">
        <v>8334.97</v>
      </c>
      <c r="K65">
        <v>8956.98</v>
      </c>
    </row>
    <row r="66" spans="1:1" s="1" customFormat="1" x14ac:dyDescent="0.2">
      <c r="A66" s="1" t="s">
        <v>26</v>
      </c>
      <c r="B66">
        <v>4647.83</v>
      </c>
      <c r="C66">
        <v>5538.68</v>
      </c>
      <c r="D66">
        <v>8007.96</v>
      </c>
      <c r="E66">
        <v>8456.92</v>
      </c>
      <c r="F66">
        <v>7651.56</v>
      </c>
      <c r="G66">
        <v>8394.5</v>
      </c>
      <c r="H66">
        <v>9228.62</v>
      </c>
      <c r="I66">
        <v>8706.98</v>
      </c>
      <c r="J66">
        <v>9931.82</v>
      </c>
      <c r="K66">
        <v>10658.12</v>
      </c>
    </row>
    <row r="67" spans="1:1" s="9" customFormat="1" x14ac:dyDescent="0.2">
      <c r="A67" s="9" t="s">
        <v>79</v>
      </c>
      <c r="B67">
        <v>139.8</v>
      </c>
      <c r="C67">
        <v>202.41</v>
      </c>
      <c r="D67">
        <v>957.93</v>
      </c>
      <c r="E67">
        <v>1820.09</v>
      </c>
      <c r="F67">
        <v>1483.45</v>
      </c>
      <c r="G67">
        <v>1446.38</v>
      </c>
      <c r="H67">
        <v>1641.85</v>
      </c>
      <c r="I67">
        <v>1621.67</v>
      </c>
      <c r="J67">
        <v>1577.7</v>
      </c>
      <c r="K67">
        <v>1824.42</v>
      </c>
    </row>
    <row r="68" spans="1:1" x14ac:dyDescent="0.2">
      <c r="A68" s="9" t="s">
        <v>45</v>
      </c>
      <c r="B68">
        <v>926.42</v>
      </c>
      <c r="C68">
        <v>1513.85</v>
      </c>
      <c r="D68">
        <v>1921.75</v>
      </c>
      <c r="E68">
        <v>1477.54</v>
      </c>
      <c r="F68">
        <v>1752.88</v>
      </c>
      <c r="G68">
        <v>2259.22</v>
      </c>
      <c r="H68">
        <v>2345.76</v>
      </c>
      <c r="I68">
        <v>1724.61</v>
      </c>
      <c r="J68">
        <v>2262.49</v>
      </c>
      <c r="K68">
        <v>3241.39</v>
      </c>
    </row>
    <row r="69" spans="1:1" x14ac:dyDescent="0.2">
      <c r="A69" s="5" t="s">
        <v>88</v>
      </c>
      <c r="B69">
        <v>960.47</v>
      </c>
      <c r="C69">
        <v>960.53</v>
      </c>
      <c r="D69">
        <v>984.72</v>
      </c>
      <c r="E69">
        <v>534.59</v>
      </c>
      <c r="F69">
        <v>472.16</v>
      </c>
      <c r="G69">
        <v>317.58</v>
      </c>
      <c r="H69">
        <v>197.78</v>
      </c>
      <c r="I69">
        <v>167.83</v>
      </c>
      <c r="J69">
        <v>555.42</v>
      </c>
      <c r="K69">
        <v>159.32</v>
      </c>
    </row>
    <row r="70" spans="1:1" x14ac:dyDescent="0.2">
      <c r="A70" s="5" t="s">
        <v>75</v>
      </c>
      <c r="B70">
        <v>140273244.0</v>
      </c>
      <c r="C70">
        <v>281834198.0</v>
      </c>
      <c r="D70">
        <v>282569542.0</v>
      </c>
      <c r="E70">
        <v>283057818.0</v>
      </c>
      <c r="F70">
        <v>283181822.0</v>
      </c>
      <c r="G70">
        <v>291250357.0</v>
      </c>
      <c r="H70">
        <v>291320465.0</v>
      </c>
      <c r="I70">
        <v>291669127.0</v>
      </c>
      <c r="J70">
        <v>292383409.0</v>
      </c>
      <c r="K70">
        <v>292527329.0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692.82</v>
      </c>
      <c r="C82">
        <v>795.56</v>
      </c>
      <c r="D82">
        <v>95.4</v>
      </c>
      <c r="E82">
        <v>985.29</v>
      </c>
      <c r="F82">
        <v>1460.87</v>
      </c>
      <c r="G82">
        <v>86.09</v>
      </c>
      <c r="H82">
        <v>18.38</v>
      </c>
      <c r="I82">
        <v>915.24</v>
      </c>
      <c r="J82">
        <v>263.26</v>
      </c>
      <c r="K82">
        <v>526.4</v>
      </c>
    </row>
    <row r="83" spans="1:11" s="9" customFormat="1" x14ac:dyDescent="0.2">
      <c r="A83" s="9" t="s">
        <v>33</v>
      </c>
      <c r="B83">
        <v>-214.23</v>
      </c>
      <c r="C83">
        <v>-108.81</v>
      </c>
      <c r="D83">
        <v>-794.31</v>
      </c>
      <c r="E83">
        <v>-639.69</v>
      </c>
      <c r="F83">
        <v>-81.22</v>
      </c>
      <c r="G83">
        <v>-215.9</v>
      </c>
      <c r="H83">
        <v>-61.2</v>
      </c>
      <c r="I83">
        <v>-78.61</v>
      </c>
      <c r="J83">
        <v>37.55</v>
      </c>
      <c r="K83">
        <v>-596.68</v>
      </c>
    </row>
    <row r="84" spans="1:11" s="9" customFormat="1" x14ac:dyDescent="0.2">
      <c r="A84" s="9" t="s">
        <v>34</v>
      </c>
      <c r="B84">
        <v>56.58</v>
      </c>
      <c r="C84">
        <v>-688.85</v>
      </c>
      <c r="D84">
        <v>704.8</v>
      </c>
      <c r="E84">
        <v>-928.78</v>
      </c>
      <c r="F84">
        <v>-1344.17</v>
      </c>
      <c r="G84">
        <v>-64.15</v>
      </c>
      <c r="H84">
        <v>8.48</v>
      </c>
      <c r="I84">
        <v>-864.4</v>
      </c>
      <c r="J84">
        <v>-1.0</v>
      </c>
      <c r="K84">
        <v>-244.11</v>
      </c>
    </row>
    <row r="85" spans="1:11" s="1" customFormat="1" x14ac:dyDescent="0.2">
      <c r="A85" s="9" t="s">
        <v>35</v>
      </c>
      <c r="B85">
        <v>535.17</v>
      </c>
      <c r="C85">
        <v>-2.1</v>
      </c>
      <c r="D85">
        <v>5.89</v>
      </c>
      <c r="E85">
        <v>-583.18</v>
      </c>
      <c r="F85">
        <v>35.48</v>
      </c>
      <c r="G85">
        <v>-193.96</v>
      </c>
      <c r="H85">
        <v>-34.34</v>
      </c>
      <c r="I85">
        <v>-27.77</v>
      </c>
      <c r="J85">
        <v>299.81</v>
      </c>
      <c r="K85">
        <v>-314.39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157.68</v>
      </c>
      <c r="C90">
        <v>288.35</v>
      </c>
      <c r="D90">
        <v>283.65</v>
      </c>
      <c r="E90">
        <v>184.95</v>
      </c>
      <c r="F90">
        <v>224.2</v>
      </c>
      <c r="G90">
        <v>268.45</v>
      </c>
      <c r="H90">
        <v>190.3</v>
      </c>
      <c r="I90">
        <v>311.85</v>
      </c>
      <c r="J90">
        <v>525.15</v>
      </c>
      <c r="K90">
        <v>507.5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