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<sst xmlns="http://schemas.openxmlformats.org/spreadsheetml/2006/main" count="146" uniqueCount="94">
  <si>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</si>
  <si>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</si>
  <si>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</si>
  <si>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</si>
  <si>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</si>
  <si>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</si>
  <si>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</si>
  <si>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</si>
  <si>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</si>
  <si>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</si>
  <si>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</si>
  <si>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</si>
  <si>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</si>
  <si>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</si>
  <si>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</si>
  <si>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</si>
  <si>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</si>
  <si>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</si>
  <si>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</si>
  <si>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</si>
  <si>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</si>
  <si>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</si>
  <si>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</si>
  <si>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</si>
  <si>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</si>
  <si>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</si>
  <si>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</si>
  <si>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</si>
  <si>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</si>
  <si>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</si>
  <si>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</si>
  <si>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</si>
  <si>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</si>
  <si>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</si>
  <si>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</si>
  <si>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</si>
  <si>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</si>
  <si>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</si>
  <si>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</si>
  <si>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</si>
  <si>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</si>
  <si>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</si>
  <si>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</si>
  <si>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</si>
  <si>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</si>
  <si>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</si>
  <si>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</si>
  <si>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</si>
  <si>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</si>
  <si>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</si>
  <si>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</si>
  <si>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</si>
  <si>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</si>
  <si>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</si>
  <si>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</si>
  <si>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</si>
  <si>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</si>
  <si>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</si>
  <si>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</si>
  <si>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</si>
  <si>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</si>
  <si>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</si>
  <si>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</si>
  <si>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</si>
  <si>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CUMMINS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</si>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</sst>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403.90</v>
      </c>
    </row>
    <row r="9" spans="1:11" x14ac:dyDescent="0.2">
      <c r="A9" s="5" t="s">
        <v>80</v>
      </c>
      <c r="B9">
        <v>11196.11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2844.87</v>
      </c>
      <c r="C17">
        <v>4042.53</v>
      </c>
      <c r="D17">
        <v>4117.22</v>
      </c>
      <c r="E17">
        <v>4589.38</v>
      </c>
      <c r="F17">
        <v>3976.67</v>
      </c>
      <c r="G17">
        <v>4405.8</v>
      </c>
      <c r="H17">
        <v>4708.82</v>
      </c>
      <c r="I17">
        <v>5077.34</v>
      </c>
      <c r="J17">
        <v>5082.5</v>
      </c>
      <c r="K17">
        <v>5659.0</v>
      </c>
    </row>
    <row r="18" spans="1:1" s="9" customFormat="1" x14ac:dyDescent="0.2">
      <c r="A18" s="5" t="s">
        <v>81</v>
      </c>
      <c r="B18">
        <v>1782.86</v>
      </c>
      <c r="C18">
        <v>2626.65</v>
      </c>
      <c r="D18">
        <v>2704.32</v>
      </c>
      <c r="E18">
        <v>2887.24</v>
      </c>
      <c r="F18">
        <v>2429.27</v>
      </c>
      <c r="G18">
        <v>2759.2</v>
      </c>
      <c r="H18">
        <v>2964.12</v>
      </c>
      <c r="I18">
        <v>3253.12</v>
      </c>
      <c r="J18">
        <v>3218.09</v>
      </c>
      <c r="K18">
        <v>3652.88</v>
      </c>
    </row>
    <row r="19" spans="1:1" s="9" customFormat="1" x14ac:dyDescent="0.2">
      <c r="A19" s="5" t="s">
        <v>82</v>
      </c>
      <c r="B19">
        <v>-19.7</v>
      </c>
      <c r="C19">
        <v>46.28</v>
      </c>
      <c r="D19">
        <v>58.9</v>
      </c>
      <c r="E19">
        <v>-0.19</v>
      </c>
      <c r="F19">
        <v>5.16</v>
      </c>
      <c r="G19">
        <v>52.59</v>
      </c>
      <c r="H19">
        <v>1.91</v>
      </c>
      <c r="I19">
        <v>-21.36</v>
      </c>
      <c r="J19">
        <v>-40.01</v>
      </c>
      <c r="K19">
        <v>39.42</v>
      </c>
    </row>
    <row r="20" spans="1:1" s="9" customFormat="1" x14ac:dyDescent="0.2">
      <c r="A20" s="5" t="s">
        <v>83</v>
      </c>
      <c r="B20">
        <v>18.5</v>
      </c>
      <c r="C20">
        <v>31.06</v>
      </c>
      <c r="D20">
        <v>31.75</v>
      </c>
      <c r="E20">
        <v>38.09</v>
      </c>
      <c r="F20">
        <v>34.16</v>
      </c>
      <c r="G20">
        <v>37.6</v>
      </c>
      <c r="H20">
        <v>33.05</v>
      </c>
      <c r="I20">
        <v>29.05</v>
      </c>
      <c r="J20">
        <v>30.33</v>
      </c>
      <c r="K20">
        <v>29.33</v>
      </c>
    </row>
    <row r="21" spans="1:1" s="9" customFormat="1" x14ac:dyDescent="0.2">
      <c r="A21" s="5" t="s">
        <v>84</v>
      </c>
      <c r="B21">
        <v>61.54</v>
      </c>
      <c r="C21">
        <v>104.77</v>
      </c>
      <c r="D21">
        <v>99.74</v>
      </c>
      <c r="E21">
        <v>101.7</v>
      </c>
      <c r="F21">
        <v>153.7</v>
      </c>
      <c r="G21">
        <v>173.93</v>
      </c>
      <c r="H21">
        <v>101.24</v>
      </c>
      <c r="I21">
        <v>112.8</v>
      </c>
      <c r="J21">
        <v>117.67</v>
      </c>
      <c r="K21">
        <v>131.36</v>
      </c>
    </row>
    <row r="22" spans="1:1" s="9" customFormat="1" x14ac:dyDescent="0.2">
      <c r="A22" s="5" t="s">
        <v>85</v>
      </c>
      <c r="B22">
        <v>195.26</v>
      </c>
      <c r="C22">
        <v>254.63</v>
      </c>
      <c r="D22">
        <v>303.94</v>
      </c>
      <c r="E22">
        <v>338.62</v>
      </c>
      <c r="F22">
        <v>339.62</v>
      </c>
      <c r="G22">
        <v>391.26</v>
      </c>
      <c r="H22">
        <v>415.57</v>
      </c>
      <c r="I22">
        <v>433.38</v>
      </c>
      <c r="J22">
        <v>497.91</v>
      </c>
      <c r="K22">
        <v>545.8</v>
      </c>
    </row>
    <row r="23" spans="1:1" s="9" customFormat="1" x14ac:dyDescent="0.2">
      <c r="A23" s="5" t="s">
        <v>86</v>
      </c>
      <c r="B23">
        <v>175.48</v>
      </c>
      <c r="C23">
        <v>215.18</v>
      </c>
      <c r="D23">
        <v>198.65</v>
      </c>
      <c r="E23">
        <v>250.45</v>
      </c>
      <c r="F23">
        <v>244.33</v>
      </c>
      <c r="G23">
        <v>236.27</v>
      </c>
      <c r="H23">
        <v>300.04</v>
      </c>
      <c r="I23">
        <v>307.69</v>
      </c>
      <c r="J23">
        <v>314.43</v>
      </c>
      <c r="K23">
        <v>354.69</v>
      </c>
    </row>
    <row r="24" spans="1:1" s="9" customFormat="1" x14ac:dyDescent="0.2">
      <c r="A24" s="5" t="s">
        <v>87</v>
      </c>
      <c r="B24">
        <v>64.24</v>
      </c>
      <c r="C24">
        <v>92.93</v>
      </c>
      <c r="D24">
        <v>140.47</v>
      </c>
      <c r="E24">
        <v>138.21</v>
      </c>
      <c r="F24">
        <v>84.02</v>
      </c>
      <c r="G24">
        <v>128.34</v>
      </c>
      <c r="H24">
        <v>121.6</v>
      </c>
      <c r="I24">
        <v>118.12</v>
      </c>
      <c r="J24">
        <v>131.61</v>
      </c>
      <c r="K24">
        <v>120.26</v>
      </c>
    </row>
    <row r="25" spans="1:1" s="9" customFormat="1" x14ac:dyDescent="0.2">
      <c r="A25" s="9" t="s">
        <v>9</v>
      </c>
      <c r="B25">
        <v>121.75</v>
      </c>
      <c r="C25">
        <v>80.17</v>
      </c>
      <c r="D25">
        <v>174.77</v>
      </c>
      <c r="E25">
        <v>268.31</v>
      </c>
      <c r="F25">
        <v>177.71</v>
      </c>
      <c r="G25">
        <v>286.58</v>
      </c>
      <c r="H25">
        <v>225.86</v>
      </c>
      <c r="I25">
        <v>207.98</v>
      </c>
      <c r="J25">
        <v>284.59</v>
      </c>
      <c r="K25">
        <v>292.77</v>
      </c>
    </row>
    <row r="26" spans="1:1" s="9" customFormat="1" x14ac:dyDescent="0.2">
      <c r="A26" s="9" t="s">
        <v>10</v>
      </c>
      <c r="B26">
        <v>36.08</v>
      </c>
      <c r="C26">
        <v>36.64</v>
      </c>
      <c r="D26">
        <v>41.98</v>
      </c>
      <c r="E26">
        <v>47.25</v>
      </c>
      <c r="F26">
        <v>52.75</v>
      </c>
      <c r="G26">
        <v>79.72</v>
      </c>
      <c r="H26">
        <v>81.01</v>
      </c>
      <c r="I26">
        <v>84.78</v>
      </c>
      <c r="J26">
        <v>93.79</v>
      </c>
      <c r="K26">
        <v>110.32</v>
      </c>
    </row>
    <row r="27" spans="1:1" s="9" customFormat="1" x14ac:dyDescent="0.2">
      <c r="A27" s="9" t="s">
        <v>11</v>
      </c>
      <c r="B27">
        <v>2.05</v>
      </c>
      <c r="C27">
        <v>4.75</v>
      </c>
      <c r="D27">
        <v>5.41</v>
      </c>
      <c r="E27">
        <v>4.61</v>
      </c>
      <c r="F27">
        <v>4.18</v>
      </c>
      <c r="G27">
        <v>1.26</v>
      </c>
      <c r="H27">
        <v>9.58</v>
      </c>
      <c r="I27">
        <v>16.78</v>
      </c>
      <c r="J27">
        <v>14.83</v>
      </c>
      <c r="K27">
        <v>16.2</v>
      </c>
    </row>
    <row r="28" spans="1:1" s="9" customFormat="1" x14ac:dyDescent="0.2">
      <c r="A28" s="9" t="s">
        <v>12</v>
      </c>
      <c r="B28">
        <v>610.91</v>
      </c>
      <c r="C28">
        <v>802.37</v>
      </c>
      <c r="D28">
        <v>824.63</v>
      </c>
      <c r="E28">
        <v>1051.33</v>
      </c>
      <c r="F28">
        <v>817.51</v>
      </c>
      <c r="G28">
        <v>937.39</v>
      </c>
      <c r="H28">
        <v>910.38</v>
      </c>
      <c r="I28">
        <v>908.24</v>
      </c>
      <c r="J28">
        <v>908.42</v>
      </c>
      <c r="K28">
        <v>1030.35</v>
      </c>
    </row>
    <row r="29" spans="1:1" s="9" customFormat="1" x14ac:dyDescent="0.2">
      <c r="A29" s="9" t="s">
        <v>13</v>
      </c>
      <c r="B29">
        <v>167.04</v>
      </c>
      <c r="C29">
        <v>211.38</v>
      </c>
      <c r="D29">
        <v>233.36</v>
      </c>
      <c r="E29">
        <v>287.22</v>
      </c>
      <c r="F29">
        <v>217.49</v>
      </c>
      <c r="G29">
        <v>151.54</v>
      </c>
      <c r="H29">
        <v>156.08</v>
      </c>
      <c r="I29">
        <v>173.61</v>
      </c>
      <c r="J29">
        <v>199.95</v>
      </c>
      <c r="K29">
        <v>307.78</v>
      </c>
    </row>
    <row r="30" spans="1:1" s="9" customFormat="1" x14ac:dyDescent="0.2">
      <c r="A30" s="9" t="s">
        <v>14</v>
      </c>
      <c r="B30">
        <v>443.87</v>
      </c>
      <c r="C30">
        <v>590.99</v>
      </c>
      <c r="D30">
        <v>591.27</v>
      </c>
      <c r="E30">
        <v>764.11</v>
      </c>
      <c r="F30">
        <v>600.02</v>
      </c>
      <c r="G30">
        <v>785.85</v>
      </c>
      <c r="H30">
        <v>754.3</v>
      </c>
      <c r="I30">
        <v>734.63</v>
      </c>
      <c r="J30">
        <v>708.47</v>
      </c>
      <c r="K30">
        <v>722.57</v>
      </c>
    </row>
    <row r="31" spans="1:1" s="9" customFormat="1" x14ac:dyDescent="0.2">
      <c r="A31" s="9" t="s">
        <v>71</v>
      </c>
      <c r="B31">
        <v>237.6</v>
      </c>
      <c r="C31">
        <v>297.0</v>
      </c>
      <c r="D31">
        <v>304.92</v>
      </c>
      <c r="E31">
        <v>360.36</v>
      </c>
      <c r="F31">
        <v>360.36</v>
      </c>
      <c r="G31">
        <v>388.08</v>
      </c>
      <c r="H31">
        <v>388.08</v>
      </c>
      <c r="I31">
        <v>388.08</v>
      </c>
      <c r="J31">
        <v>415.8</v>
      </c>
      <c r="K31">
        <v>471.24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1153.85</v>
      </c>
      <c r="C42">
        <v>1354.67</v>
      </c>
      <c r="D42">
        <v>1233.2</v>
      </c>
      <c r="E42">
        <v>1327.95</v>
      </c>
      <c r="F42">
        <v>1486.93</v>
      </c>
      <c r="G42">
        <v>1503.75</v>
      </c>
      <c r="H42">
        <v>1340.37</v>
      </c>
      <c r="I42">
        <v>1343.04</v>
      </c>
      <c r="J42">
        <v>1308.41</v>
      </c>
      <c r="K42">
        <v>1453.44</v>
      </c>
    </row>
    <row r="43" spans="1:11" s="9" customFormat="1" x14ac:dyDescent="0.2">
      <c r="A43" s="9" t="s">
        <v>7</v>
      </c>
      <c r="B43">
        <v>986.39</v>
      </c>
      <c r="C43">
        <v>1158.0</v>
      </c>
      <c r="D43">
        <v>1060.15</v>
      </c>
      <c r="E43">
        <v>1113.3</v>
      </c>
      <c r="F43">
        <v>1236.03</v>
      </c>
      <c r="G43">
        <v>1277.01</v>
      </c>
      <c r="H43">
        <v>1168.56</v>
      </c>
      <c r="I43">
        <v>1191.64</v>
      </c>
      <c r="J43">
        <v>1155.96</v>
      </c>
      <c r="K43">
        <v>1237.69</v>
      </c>
    </row>
    <row r="44" spans="1:11" s="9" customFormat="1" x14ac:dyDescent="0.2">
      <c r="A44" s="9" t="s">
        <v>9</v>
      </c>
      <c r="B44">
        <v>53.64</v>
      </c>
      <c r="C44">
        <v>50.1</v>
      </c>
      <c r="D44">
        <v>66.4</v>
      </c>
      <c r="E44">
        <v>69.57</v>
      </c>
      <c r="F44">
        <v>78.46</v>
      </c>
      <c r="G44">
        <v>75.53</v>
      </c>
      <c r="H44">
        <v>69.21</v>
      </c>
      <c r="I44">
        <v>76.9</v>
      </c>
      <c r="J44">
        <v>92.58</v>
      </c>
      <c r="K44">
        <v>56.23</v>
      </c>
    </row>
    <row r="45" spans="1:11" s="9" customFormat="1" x14ac:dyDescent="0.2">
      <c r="A45" s="9" t="s">
        <v>10</v>
      </c>
      <c r="B45">
        <v>22.02</v>
      </c>
      <c r="C45">
        <v>23.65</v>
      </c>
      <c r="D45">
        <v>27.28</v>
      </c>
      <c r="E45">
        <v>27.05</v>
      </c>
      <c r="F45">
        <v>27.36</v>
      </c>
      <c r="G45">
        <v>27.93</v>
      </c>
      <c r="H45">
        <v>27.98</v>
      </c>
      <c r="I45">
        <v>29.07</v>
      </c>
      <c r="J45">
        <v>29.29</v>
      </c>
      <c r="K45">
        <v>29.55</v>
      </c>
    </row>
    <row r="46" spans="1:11" s="9" customFormat="1" x14ac:dyDescent="0.2">
      <c r="A46" s="9" t="s">
        <v>11</v>
      </c>
      <c r="B46">
        <v>3.78</v>
      </c>
      <c r="C46">
        <v>3.43</v>
      </c>
      <c r="D46">
        <v>3.42</v>
      </c>
      <c r="E46">
        <v>3.56</v>
      </c>
      <c r="F46">
        <v>3.98</v>
      </c>
      <c r="G46">
        <v>4.14</v>
      </c>
      <c r="H46">
        <v>4.52</v>
      </c>
      <c r="I46">
        <v>5.19</v>
      </c>
      <c r="J46">
        <v>5.52</v>
      </c>
      <c r="K46">
        <v>4.65</v>
      </c>
    </row>
    <row r="47" spans="1:11" s="9" customFormat="1" x14ac:dyDescent="0.2">
      <c r="A47" s="9" t="s">
        <v>12</v>
      </c>
      <c r="B47">
        <v>195.3</v>
      </c>
      <c r="C47">
        <v>219.69</v>
      </c>
      <c r="D47">
        <v>208.75</v>
      </c>
      <c r="E47">
        <v>253.61</v>
      </c>
      <c r="F47">
        <v>298.02</v>
      </c>
      <c r="G47">
        <v>270.2</v>
      </c>
      <c r="H47">
        <v>208.52</v>
      </c>
      <c r="I47">
        <v>194.04</v>
      </c>
      <c r="J47">
        <v>210.22</v>
      </c>
      <c r="K47">
        <v>237.78</v>
      </c>
    </row>
    <row r="48" spans="1:11" s="9" customFormat="1" x14ac:dyDescent="0.2">
      <c r="A48" s="9" t="s">
        <v>13</v>
      </c>
      <c r="B48">
        <v>42.4</v>
      </c>
      <c r="C48">
        <v>47.5</v>
      </c>
      <c r="D48">
        <v>47.53</v>
      </c>
      <c r="E48">
        <v>70.61</v>
      </c>
      <c r="F48">
        <v>86.46</v>
      </c>
      <c r="G48">
        <v>83.11</v>
      </c>
      <c r="H48">
        <v>67.6</v>
      </c>
      <c r="I48">
        <v>52.53</v>
      </c>
      <c r="J48">
        <v>26.94</v>
      </c>
      <c r="K48">
        <v>51.54</v>
      </c>
    </row>
    <row r="49" spans="1:11" s="9" customFormat="1" x14ac:dyDescent="0.2">
      <c r="A49" s="9" t="s">
        <v>14</v>
      </c>
      <c r="B49">
        <v>152.9</v>
      </c>
      <c r="C49">
        <v>172.19</v>
      </c>
      <c r="D49">
        <v>161.22</v>
      </c>
      <c r="E49">
        <v>183.0</v>
      </c>
      <c r="F49">
        <v>211.56</v>
      </c>
      <c r="G49">
        <v>187.09</v>
      </c>
      <c r="H49">
        <v>140.92</v>
      </c>
      <c r="I49">
        <v>141.51</v>
      </c>
      <c r="J49">
        <v>183.28</v>
      </c>
      <c r="K49">
        <v>186.24</v>
      </c>
    </row>
    <row r="50" spans="1:11" x14ac:dyDescent="0.2">
      <c r="A50" s="9" t="s">
        <v>8</v>
      </c>
      <c r="B50">
        <v>167.46</v>
      </c>
      <c r="C50">
        <v>196.67</v>
      </c>
      <c r="D50">
        <v>173.05</v>
      </c>
      <c r="E50">
        <v>214.65</v>
      </c>
      <c r="F50">
        <v>250.9</v>
      </c>
      <c r="G50">
        <v>226.74</v>
      </c>
      <c r="H50">
        <v>171.81</v>
      </c>
      <c r="I50">
        <v>151.4</v>
      </c>
      <c r="J50">
        <v>152.45</v>
      </c>
      <c r="K50">
        <v>215.75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39.6</v>
      </c>
      <c r="C57">
        <v>39.6</v>
      </c>
      <c r="D57">
        <v>55.44</v>
      </c>
      <c r="E57">
        <v>55.44</v>
      </c>
      <c r="F57">
        <v>55.44</v>
      </c>
      <c r="G57">
        <v>55.44</v>
      </c>
      <c r="H57">
        <v>55.44</v>
      </c>
      <c r="I57">
        <v>55.44</v>
      </c>
      <c r="J57">
        <v>55.44</v>
      </c>
      <c r="K57">
        <v>55.44</v>
      </c>
    </row>
    <row r="58" spans="1:11" x14ac:dyDescent="0.2">
      <c r="A58" s="9" t="s">
        <v>25</v>
      </c>
      <c r="B58">
        <v>1521.4</v>
      </c>
      <c r="C58">
        <v>1766.67</v>
      </c>
      <c r="D58">
        <v>1987.71</v>
      </c>
      <c r="E58">
        <v>2331.29</v>
      </c>
      <c r="F58">
        <v>2509.71</v>
      </c>
      <c r="G58">
        <v>2831.08</v>
      </c>
      <c r="H58">
        <v>3425.86</v>
      </c>
      <c r="I58">
        <v>3686.73</v>
      </c>
      <c r="J58">
        <v>3930.63</v>
      </c>
      <c r="K58">
        <v>4075.01</v>
      </c>
    </row>
    <row r="59" spans="1:11" x14ac:dyDescent="0.2">
      <c r="A59" s="9" t="s">
        <v>72</v>
      </c>
      <c r="B59">
        <v>8.64</v>
      </c>
      <c r="I59">
        <v>250.78</v>
      </c>
      <c r="J59">
        <v>251.54</v>
      </c>
      <c r="K59">
        <v>309.16</v>
      </c>
    </row>
    <row r="60" spans="1:11" x14ac:dyDescent="0.2">
      <c r="A60" s="9" t="s">
        <v>73</v>
      </c>
      <c r="B60">
        <v>814.14</v>
      </c>
      <c r="C60">
        <v>1095.74</v>
      </c>
      <c r="D60">
        <v>1102.44</v>
      </c>
      <c r="E60">
        <v>1307.26</v>
      </c>
      <c r="F60">
        <v>1226.58</v>
      </c>
      <c r="G60">
        <v>1458.16</v>
      </c>
      <c r="H60">
        <v>1105.73</v>
      </c>
      <c r="I60">
        <v>1155.77</v>
      </c>
      <c r="J60">
        <v>1390.29</v>
      </c>
      <c r="K60">
        <v>1446.22</v>
      </c>
    </row>
    <row r="61" spans="1:11" s="1" customFormat="1" x14ac:dyDescent="0.2">
      <c r="A61" s="1" t="s">
        <v>26</v>
      </c>
      <c r="B61">
        <v>2383.78</v>
      </c>
      <c r="C61">
        <v>2902.01</v>
      </c>
      <c r="D61">
        <v>3145.59</v>
      </c>
      <c r="E61">
        <v>3693.99</v>
      </c>
      <c r="F61">
        <v>3791.73</v>
      </c>
      <c r="G61">
        <v>4344.68</v>
      </c>
      <c r="H61">
        <v>4587.03</v>
      </c>
      <c r="I61">
        <v>5148.72</v>
      </c>
      <c r="J61">
        <v>5627.9</v>
      </c>
      <c r="K61">
        <v>5885.83</v>
      </c>
    </row>
    <row r="62" spans="1:11" x14ac:dyDescent="0.2">
      <c r="A62" s="9" t="s">
        <v>27</v>
      </c>
      <c r="B62">
        <v>294.44</v>
      </c>
      <c r="C62">
        <v>356.37</v>
      </c>
      <c r="D62">
        <v>464.91</v>
      </c>
      <c r="E62">
        <v>493.43</v>
      </c>
      <c r="F62">
        <v>919.15</v>
      </c>
      <c r="G62">
        <v>1233.96</v>
      </c>
      <c r="H62">
        <v>1289.38</v>
      </c>
      <c r="I62">
        <v>1500.11</v>
      </c>
      <c r="J62">
        <v>2019.25</v>
      </c>
      <c r="K62">
        <v>2012.77</v>
      </c>
    </row>
    <row r="63" spans="1:11" x14ac:dyDescent="0.2">
      <c r="A63" s="9" t="s">
        <v>28</v>
      </c>
      <c r="B63">
        <v>39.22</v>
      </c>
      <c r="C63">
        <v>64.67</v>
      </c>
      <c r="D63">
        <v>49.67</v>
      </c>
      <c r="E63">
        <v>120.79</v>
      </c>
      <c r="F63">
        <v>95.76</v>
      </c>
      <c r="G63">
        <v>170.61</v>
      </c>
      <c r="H63">
        <v>519.22</v>
      </c>
      <c r="I63">
        <v>463.13</v>
      </c>
      <c r="J63">
        <v>37.95</v>
      </c>
      <c r="K63">
        <v>158.51</v>
      </c>
    </row>
    <row r="64" spans="1:11" x14ac:dyDescent="0.2">
      <c r="A64" s="9" t="s">
        <v>29</v>
      </c>
      <c r="B64">
        <v>732.92</v>
      </c>
      <c r="C64">
        <v>725.46</v>
      </c>
      <c r="D64">
        <v>597.55</v>
      </c>
      <c r="E64">
        <v>627.56</v>
      </c>
      <c r="F64">
        <v>495.35</v>
      </c>
      <c r="G64">
        <v>465.04</v>
      </c>
      <c r="H64">
        <v>333.57</v>
      </c>
      <c r="I64">
        <v>707.4</v>
      </c>
      <c r="J64">
        <v>548.69</v>
      </c>
      <c r="K64">
        <v>285.29</v>
      </c>
    </row>
    <row r="65" spans="1:1" x14ac:dyDescent="0.2">
      <c r="A65" s="9" t="s">
        <v>74</v>
      </c>
      <c r="B65">
        <v>1317.2</v>
      </c>
      <c r="C65">
        <v>1755.51</v>
      </c>
      <c r="D65">
        <v>2033.46</v>
      </c>
      <c r="E65">
        <v>2452.21</v>
      </c>
      <c r="F65">
        <v>2281.47</v>
      </c>
      <c r="G65">
        <v>2475.07</v>
      </c>
      <c r="H65">
        <v>2444.86</v>
      </c>
      <c r="I65">
        <v>2478.08</v>
      </c>
      <c r="J65">
        <v>3022.01</v>
      </c>
      <c r="K65">
        <v>3429.26</v>
      </c>
    </row>
    <row r="66" spans="1:1" s="1" customFormat="1" x14ac:dyDescent="0.2">
      <c r="A66" s="1" t="s">
        <v>26</v>
      </c>
      <c r="B66">
        <v>2383.78</v>
      </c>
      <c r="C66">
        <v>2902.01</v>
      </c>
      <c r="D66">
        <v>3145.59</v>
      </c>
      <c r="E66">
        <v>3693.99</v>
      </c>
      <c r="F66">
        <v>3791.73</v>
      </c>
      <c r="G66">
        <v>4344.68</v>
      </c>
      <c r="H66">
        <v>4587.03</v>
      </c>
      <c r="I66">
        <v>5148.72</v>
      </c>
      <c r="J66">
        <v>5627.9</v>
      </c>
      <c r="K66">
        <v>5885.83</v>
      </c>
    </row>
    <row r="67" spans="1:1" s="9" customFormat="1" x14ac:dyDescent="0.2">
      <c r="A67" s="9" t="s">
        <v>79</v>
      </c>
      <c r="B67">
        <v>522.9</v>
      </c>
      <c r="C67">
        <v>718.16</v>
      </c>
      <c r="D67">
        <v>678.34</v>
      </c>
      <c r="E67">
        <v>854.99</v>
      </c>
      <c r="F67">
        <v>782.03</v>
      </c>
      <c r="G67">
        <v>935.54</v>
      </c>
      <c r="H67">
        <v>938.11</v>
      </c>
      <c r="I67">
        <v>955.65</v>
      </c>
      <c r="J67">
        <v>1326.25</v>
      </c>
      <c r="K67">
        <v>1272.69</v>
      </c>
    </row>
    <row r="68" spans="1:1" x14ac:dyDescent="0.2">
      <c r="A68" s="9" t="s">
        <v>45</v>
      </c>
      <c r="B68">
        <v>409.67</v>
      </c>
      <c r="C68">
        <v>518.96</v>
      </c>
      <c r="D68">
        <v>567.61</v>
      </c>
      <c r="E68">
        <v>530.35</v>
      </c>
      <c r="F68">
        <v>551.34</v>
      </c>
      <c r="G68">
        <v>682.26</v>
      </c>
      <c r="H68">
        <v>600.26</v>
      </c>
      <c r="I68">
        <v>562.06</v>
      </c>
      <c r="J68">
        <v>537.48</v>
      </c>
      <c r="K68">
        <v>625.36</v>
      </c>
    </row>
    <row r="69" spans="1:1" x14ac:dyDescent="0.2">
      <c r="A69" s="5" t="s">
        <v>88</v>
      </c>
      <c r="B69">
        <v>55.93</v>
      </c>
      <c r="C69">
        <v>103.73</v>
      </c>
      <c r="D69">
        <v>223.5</v>
      </c>
      <c r="E69">
        <v>354.65</v>
      </c>
      <c r="F69">
        <v>86.49</v>
      </c>
      <c r="G69">
        <v>79.86</v>
      </c>
      <c r="H69">
        <v>89.73</v>
      </c>
      <c r="I69">
        <v>129.11</v>
      </c>
      <c r="J69">
        <v>470.88</v>
      </c>
      <c r="K69">
        <v>737.93</v>
      </c>
    </row>
    <row r="70" spans="1:1" x14ac:dyDescent="0.2">
      <c r="A70" s="5" t="s">
        <v>75</v>
      </c>
      <c r="B70">
        <v>198000000.0</v>
      </c>
      <c r="C70">
        <v>198000000.0</v>
      </c>
      <c r="D70">
        <v>277200000.0</v>
      </c>
      <c r="E70">
        <v>277200000.0</v>
      </c>
      <c r="F70">
        <v>277200000.0</v>
      </c>
      <c r="G70">
        <v>277200000.0</v>
      </c>
      <c r="H70">
        <v>277200000.0</v>
      </c>
      <c r="I70">
        <v>277200000.0</v>
      </c>
      <c r="J70">
        <v>277200000.0</v>
      </c>
      <c r="K70">
        <v>277200000.0</v>
      </c>
    </row>
    <row r="71" spans="1:1" x14ac:dyDescent="0.2">
      <c r="A71" s="5" t="s">
        <v>76</v>
      </c>
      <c r="D71">
        <v>79200000.0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575.94</v>
      </c>
      <c r="C82">
        <v>429.25</v>
      </c>
      <c r="D82">
        <v>442.49</v>
      </c>
      <c r="E82">
        <v>528.61</v>
      </c>
      <c r="F82">
        <v>361.07</v>
      </c>
      <c r="G82">
        <v>497.91</v>
      </c>
      <c r="H82">
        <v>691.8</v>
      </c>
      <c r="I82">
        <v>745.57</v>
      </c>
      <c r="J82">
        <v>634.41</v>
      </c>
      <c r="K82">
        <v>545.98</v>
      </c>
    </row>
    <row r="83" spans="1:11" s="9" customFormat="1" x14ac:dyDescent="0.2">
      <c r="A83" s="9" t="s">
        <v>33</v>
      </c>
      <c r="B83">
        <v>-336.83</v>
      </c>
      <c r="C83">
        <v>-132.65</v>
      </c>
      <c r="D83">
        <v>7.74</v>
      </c>
      <c r="E83">
        <v>-218.64</v>
      </c>
      <c r="F83">
        <v>55.24</v>
      </c>
      <c r="G83">
        <v>-56.29</v>
      </c>
      <c r="H83">
        <v>-214.39</v>
      </c>
      <c r="I83">
        <v>-482.43</v>
      </c>
      <c r="J83">
        <v>-132.72</v>
      </c>
      <c r="K83">
        <v>15.66</v>
      </c>
    </row>
    <row r="84" spans="1:11" s="9" customFormat="1" x14ac:dyDescent="0.2">
      <c r="A84" s="9" t="s">
        <v>34</v>
      </c>
      <c r="B84">
        <v>-215.5</v>
      </c>
      <c r="C84">
        <v>-304.91</v>
      </c>
      <c r="D84">
        <v>-350.59</v>
      </c>
      <c r="E84">
        <v>-359.0</v>
      </c>
      <c r="F84">
        <v>-425.78</v>
      </c>
      <c r="G84">
        <v>-422.86</v>
      </c>
      <c r="H84">
        <v>-467.74</v>
      </c>
      <c r="I84">
        <v>-224.53</v>
      </c>
      <c r="J84">
        <v>-473.14</v>
      </c>
      <c r="K84">
        <v>-518.61</v>
      </c>
    </row>
    <row r="85" spans="1:11" s="1" customFormat="1" x14ac:dyDescent="0.2">
      <c r="A85" s="9" t="s">
        <v>35</v>
      </c>
      <c r="B85">
        <v>23.61</v>
      </c>
      <c r="C85">
        <v>-8.31</v>
      </c>
      <c r="D85">
        <v>99.64</v>
      </c>
      <c r="E85">
        <v>-49.03</v>
      </c>
      <c r="F85">
        <v>-9.47</v>
      </c>
      <c r="G85">
        <v>18.76</v>
      </c>
      <c r="H85">
        <v>9.67</v>
      </c>
      <c r="I85">
        <v>38.61</v>
      </c>
      <c r="J85">
        <v>28.55</v>
      </c>
      <c r="K85">
        <v>43.03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366.64</v>
      </c>
      <c r="C90">
        <v>498.5</v>
      </c>
      <c r="D90">
        <v>495.4</v>
      </c>
      <c r="E90">
        <v>499.0</v>
      </c>
      <c r="F90">
        <v>596.8</v>
      </c>
      <c r="G90">
        <v>880.65</v>
      </c>
      <c r="H90">
        <v>841.8</v>
      </c>
      <c r="I90">
        <v>949.45</v>
      </c>
      <c r="J90">
        <v>700.25</v>
      </c>
      <c r="K90">
        <v>746.0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