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<sst xmlns="http://schemas.openxmlformats.org/spreadsheetml/2006/main" count="146" uniqueCount="94">
  <si>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</si>
  <si>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</si>
  <si>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</si>
  <si>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</si>
  <si>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</si>
  <si>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</si>
  <si>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</si>
  <si>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</si>
  <si>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</si>
  <si>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</si>
  <si>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</si>
  <si>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</si>
  <si>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</si>
  <si>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</si>
  <si>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</si>
  <si>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</si>
  <si>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</si>
  <si>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</si>
  <si>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</si>
  <si>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</si>
  <si>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</si>
  <si>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</si>
  <si>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</si>
  <si>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</si>
  <si>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</si>
  <si>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</si>
  <si>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</si>
  <si>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</si>
  <si>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</si>
  <si>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</si>
  <si>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</si>
  <si>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</si>
  <si>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</si>
  <si>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</si>
  <si>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</si>
  <si>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</si>
  <si>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</si>
  <si>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</si>
  <si>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</si>
  <si>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</si>
  <si>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</si>
  <si>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</si>
  <si>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</si>
  <si>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</si>
  <si>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</si>
  <si>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</si>
  <si>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</si>
  <si>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</si>
  <si>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</si>
  <si>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</si>
  <si>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</si>
  <si>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</si>
  <si>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</si>
  <si>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</si>
  <si>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</si>
  <si>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</si>
  <si>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</si>
  <si>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</si>
  <si>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</si>
  <si>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</si>
  <si>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</si>
  <si>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</si>
  <si>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</si>
  <si>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</si>
  <si>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DALMIA BHARAT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</si>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</sst>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540.35</v>
      </c>
    </row>
    <row r="9" spans="1:11" x14ac:dyDescent="0.2">
      <c r="A9" s="5" t="s">
        <v>80</v>
      </c>
      <c r="B9">
        <v>10426.52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7444.0</v>
      </c>
      <c r="J17">
        <v>8579.0</v>
      </c>
      <c r="K17">
        <v>9480.0</v>
      </c>
    </row>
    <row r="18" spans="1:1" s="9" customFormat="1" x14ac:dyDescent="0.2">
      <c r="A18" s="5" t="s">
        <v>81</v>
      </c>
      <c r="I18">
        <v>1173.0</v>
      </c>
      <c r="J18">
        <v>1509.0</v>
      </c>
      <c r="K18">
        <v>1932.0</v>
      </c>
    </row>
    <row r="19" spans="1:1" s="9" customFormat="1" x14ac:dyDescent="0.2">
      <c r="A19" s="5" t="s">
        <v>82</v>
      </c>
      <c r="I19">
        <v>-88.0</v>
      </c>
      <c r="J19">
        <v>-18.0</v>
      </c>
      <c r="K19">
        <v>147.0</v>
      </c>
    </row>
    <row r="20" spans="1:1" s="9" customFormat="1" x14ac:dyDescent="0.2">
      <c r="A20" s="5" t="s">
        <v>83</v>
      </c>
      <c r="I20">
        <v>1036.0</v>
      </c>
      <c r="J20">
        <v>1405.0</v>
      </c>
      <c r="K20">
        <v>1756.0</v>
      </c>
    </row>
    <row r="21" spans="1:1" s="9" customFormat="1" x14ac:dyDescent="0.2">
      <c r="A21" s="5" t="s">
        <v>84</v>
      </c>
      <c r="I21">
        <v>529.0</v>
      </c>
      <c r="J21">
        <v>2178.0</v>
      </c>
      <c r="K21">
        <v>2465.0</v>
      </c>
    </row>
    <row r="22" spans="1:1" s="9" customFormat="1" x14ac:dyDescent="0.2">
      <c r="A22" s="5" t="s">
        <v>85</v>
      </c>
      <c r="I22">
        <v>591.0</v>
      </c>
      <c r="J22">
        <v>609.0</v>
      </c>
      <c r="K22">
        <v>648.0</v>
      </c>
    </row>
    <row r="23" spans="1:1" s="9" customFormat="1" x14ac:dyDescent="0.2">
      <c r="A23" s="5" t="s">
        <v>86</v>
      </c>
      <c r="I23">
        <v>1716.0</v>
      </c>
      <c r="J23">
        <v>331.0</v>
      </c>
      <c r="K23">
        <v>392.0</v>
      </c>
    </row>
    <row r="24" spans="1:1" s="9" customFormat="1" x14ac:dyDescent="0.2">
      <c r="A24" s="5" t="s">
        <v>87</v>
      </c>
      <c r="I24">
        <v>417.0</v>
      </c>
      <c r="J24">
        <v>493.0</v>
      </c>
      <c r="K24">
        <v>492.0</v>
      </c>
    </row>
    <row r="25" spans="1:1" s="9" customFormat="1" x14ac:dyDescent="0.2">
      <c r="A25" s="9" t="s">
        <v>9</v>
      </c>
      <c r="I25">
        <v>296.0</v>
      </c>
      <c r="J25">
        <v>274.0</v>
      </c>
      <c r="K25">
        <v>244.0</v>
      </c>
    </row>
    <row r="26" spans="1:1" s="9" customFormat="1" x14ac:dyDescent="0.2">
      <c r="A26" s="9" t="s">
        <v>10</v>
      </c>
      <c r="I26">
        <v>1226.0</v>
      </c>
      <c r="J26">
        <v>1213.0</v>
      </c>
      <c r="K26">
        <v>1296.0</v>
      </c>
    </row>
    <row r="27" spans="1:1" s="9" customFormat="1" x14ac:dyDescent="0.2">
      <c r="A27" s="9" t="s">
        <v>11</v>
      </c>
      <c r="I27">
        <v>856.0</v>
      </c>
      <c r="J27">
        <v>708.0</v>
      </c>
      <c r="K27">
        <v>551.0</v>
      </c>
    </row>
    <row r="28" spans="1:1" s="9" customFormat="1" x14ac:dyDescent="0.2">
      <c r="A28" s="9" t="s">
        <v>12</v>
      </c>
      <c r="I28">
        <v>108.0</v>
      </c>
      <c r="J28">
        <v>389.0</v>
      </c>
      <c r="K28">
        <v>339.0</v>
      </c>
    </row>
    <row r="29" spans="1:1" s="9" customFormat="1" x14ac:dyDescent="0.2">
      <c r="A29" s="9" t="s">
        <v>13</v>
      </c>
      <c r="I29">
        <v>74.0</v>
      </c>
      <c r="J29">
        <v>98.0</v>
      </c>
      <c r="K29">
        <v>-10.0</v>
      </c>
    </row>
    <row r="30" spans="1:1" s="9" customFormat="1" x14ac:dyDescent="0.2">
      <c r="A30" s="9" t="s">
        <v>14</v>
      </c>
      <c r="I30">
        <v>44.0</v>
      </c>
      <c r="J30">
        <v>292.0</v>
      </c>
      <c r="K30">
        <v>308.0</v>
      </c>
    </row>
    <row r="31" spans="1:1" s="9" customFormat="1" x14ac:dyDescent="0.2">
      <c r="A31" s="9" t="s">
        <v>71</v>
      </c>
      <c r="K31">
        <v>39.0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2044.0</v>
      </c>
      <c r="C42">
        <v>2069.0</v>
      </c>
      <c r="D42">
        <v>2628.0</v>
      </c>
      <c r="E42">
        <v>2368.0</v>
      </c>
      <c r="F42">
        <v>2099.0</v>
      </c>
      <c r="G42">
        <v>2164.0</v>
      </c>
      <c r="H42">
        <v>2842.0</v>
      </c>
      <c r="I42">
        <v>2537.0</v>
      </c>
      <c r="J42">
        <v>2236.0</v>
      </c>
      <c r="K42">
        <v>2418.0</v>
      </c>
    </row>
    <row r="43" spans="1:11" s="9" customFormat="1" x14ac:dyDescent="0.2">
      <c r="A43" s="9" t="s">
        <v>7</v>
      </c>
      <c r="B43">
        <v>1505.0</v>
      </c>
      <c r="C43">
        <v>1591.0</v>
      </c>
      <c r="D43">
        <v>2061.0</v>
      </c>
      <c r="E43">
        <v>1860.0</v>
      </c>
      <c r="F43">
        <v>1751.0</v>
      </c>
      <c r="G43">
        <v>1739.0</v>
      </c>
      <c r="H43">
        <v>2179.0</v>
      </c>
      <c r="I43">
        <v>1868.0</v>
      </c>
      <c r="J43">
        <v>1765.0</v>
      </c>
      <c r="K43">
        <v>1963.0</v>
      </c>
    </row>
    <row r="44" spans="1:11" s="9" customFormat="1" x14ac:dyDescent="0.2">
      <c r="A44" s="9" t="s">
        <v>9</v>
      </c>
      <c r="B44">
        <v>70.0</v>
      </c>
      <c r="C44">
        <v>48.0</v>
      </c>
      <c r="D44">
        <v>67.0</v>
      </c>
      <c r="E44">
        <v>43.0</v>
      </c>
      <c r="F44">
        <v>74.0</v>
      </c>
      <c r="G44">
        <v>64.0</v>
      </c>
      <c r="H44">
        <v>63.0</v>
      </c>
      <c r="I44">
        <v>44.0</v>
      </c>
      <c r="J44">
        <v>49.0</v>
      </c>
      <c r="K44">
        <v>68.0</v>
      </c>
    </row>
    <row r="45" spans="1:11" s="9" customFormat="1" x14ac:dyDescent="0.2">
      <c r="A45" s="9" t="s">
        <v>10</v>
      </c>
      <c r="B45">
        <v>299.0</v>
      </c>
      <c r="C45">
        <v>308.0</v>
      </c>
      <c r="D45">
        <v>313.0</v>
      </c>
      <c r="E45">
        <v>305.0</v>
      </c>
      <c r="F45">
        <v>303.0</v>
      </c>
      <c r="G45">
        <v>332.0</v>
      </c>
      <c r="H45">
        <v>356.0</v>
      </c>
      <c r="I45">
        <v>342.0</v>
      </c>
      <c r="J45">
        <v>406.0</v>
      </c>
      <c r="K45">
        <v>405.0</v>
      </c>
    </row>
    <row r="46" spans="1:11" s="9" customFormat="1" x14ac:dyDescent="0.2">
      <c r="A46" s="9" t="s">
        <v>11</v>
      </c>
      <c r="B46">
        <v>194.0</v>
      </c>
      <c r="C46">
        <v>165.0</v>
      </c>
      <c r="D46">
        <v>144.0</v>
      </c>
      <c r="E46">
        <v>145.0</v>
      </c>
      <c r="F46">
        <v>183.0</v>
      </c>
      <c r="G46">
        <v>117.0</v>
      </c>
      <c r="H46">
        <v>106.0</v>
      </c>
      <c r="I46">
        <v>119.0</v>
      </c>
      <c r="J46">
        <v>99.0</v>
      </c>
      <c r="K46">
        <v>93.0</v>
      </c>
    </row>
    <row r="47" spans="1:11" s="9" customFormat="1" x14ac:dyDescent="0.2">
      <c r="A47" s="9" t="s">
        <v>12</v>
      </c>
      <c r="B47">
        <v>116.0</v>
      </c>
      <c r="C47">
        <v>53.0</v>
      </c>
      <c r="D47">
        <v>177.0</v>
      </c>
      <c r="E47">
        <v>101.0</v>
      </c>
      <c r="F47">
        <v>-64.0</v>
      </c>
      <c r="G47">
        <v>40.0</v>
      </c>
      <c r="H47">
        <v>264.0</v>
      </c>
      <c r="I47">
        <v>252.0</v>
      </c>
      <c r="J47">
        <v>15.0</v>
      </c>
      <c r="K47">
        <v>25.0</v>
      </c>
    </row>
    <row r="48" spans="1:11" s="9" customFormat="1" x14ac:dyDescent="0.2">
      <c r="A48" s="9" t="s">
        <v>13</v>
      </c>
      <c r="B48">
        <v>44.0</v>
      </c>
      <c r="C48">
        <v>2.0</v>
      </c>
      <c r="D48">
        <v>53.0</v>
      </c>
      <c r="E48">
        <v>47.0</v>
      </c>
      <c r="F48">
        <v>-67.0</v>
      </c>
      <c r="G48">
        <v>9.0</v>
      </c>
      <c r="I48">
        <v>100.0</v>
      </c>
      <c r="J48">
        <v>-21.0</v>
      </c>
      <c r="K48">
        <v>-1.0</v>
      </c>
    </row>
    <row r="49" spans="1:11" s="9" customFormat="1" x14ac:dyDescent="0.2">
      <c r="A49" s="9" t="s">
        <v>14</v>
      </c>
      <c r="B49">
        <v>72.0</v>
      </c>
      <c r="C49">
        <v>53.0</v>
      </c>
      <c r="D49">
        <v>128.0</v>
      </c>
      <c r="E49">
        <v>54.0</v>
      </c>
      <c r="F49">
        <v>-1.0</v>
      </c>
      <c r="G49">
        <v>28.0</v>
      </c>
      <c r="H49">
        <v>228.0</v>
      </c>
      <c r="I49">
        <v>147.0</v>
      </c>
      <c r="J49">
        <v>27.0</v>
      </c>
      <c r="K49">
        <v>24.0</v>
      </c>
    </row>
    <row r="50" spans="1:11" x14ac:dyDescent="0.2">
      <c r="A50" s="9" t="s">
        <v>8</v>
      </c>
      <c r="B50">
        <v>539.0</v>
      </c>
      <c r="C50">
        <v>478.0</v>
      </c>
      <c r="D50">
        <v>567.0</v>
      </c>
      <c r="E50">
        <v>508.0</v>
      </c>
      <c r="F50">
        <v>348.0</v>
      </c>
      <c r="G50">
        <v>425.0</v>
      </c>
      <c r="H50">
        <v>663.0</v>
      </c>
      <c r="I50">
        <v>669.0</v>
      </c>
      <c r="J50">
        <v>471.0</v>
      </c>
      <c r="K50">
        <v>455.0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K57">
        <v>39.0</v>
      </c>
    </row>
    <row r="58" spans="1:11" x14ac:dyDescent="0.2">
      <c r="A58" s="9" t="s">
        <v>25</v>
      </c>
      <c r="I58">
        <v>2963.0</v>
      </c>
      <c r="J58">
        <v>3667.0</v>
      </c>
      <c r="K58">
        <v>10586.0</v>
      </c>
    </row>
    <row r="59" spans="1:11" x14ac:dyDescent="0.2">
      <c r="A59" s="9" t="s">
        <v>72</v>
      </c>
      <c r="I59">
        <v>8038.0</v>
      </c>
      <c r="J59">
        <v>7266.0</v>
      </c>
      <c r="K59">
        <v>5878.0</v>
      </c>
    </row>
    <row r="60" spans="1:11" x14ac:dyDescent="0.2">
      <c r="A60" s="9" t="s">
        <v>73</v>
      </c>
      <c r="I60">
        <v>11522.0</v>
      </c>
      <c r="J60">
        <v>11688.0</v>
      </c>
      <c r="K60">
        <v>5469.0</v>
      </c>
    </row>
    <row r="61" spans="1:11" s="1" customFormat="1" x14ac:dyDescent="0.2">
      <c r="A61" s="1" t="s">
        <v>26</v>
      </c>
      <c r="I61">
        <v>22523.0</v>
      </c>
      <c r="J61">
        <v>22621.0</v>
      </c>
      <c r="K61">
        <v>21972.0</v>
      </c>
    </row>
    <row r="62" spans="1:11" x14ac:dyDescent="0.2">
      <c r="A62" s="9" t="s">
        <v>27</v>
      </c>
      <c r="I62">
        <v>15516.0</v>
      </c>
      <c r="J62">
        <v>14037.0</v>
      </c>
      <c r="K62">
        <v>13573.0</v>
      </c>
    </row>
    <row r="63" spans="1:11" x14ac:dyDescent="0.2">
      <c r="A63" s="9" t="s">
        <v>28</v>
      </c>
      <c r="I63">
        <v>128.0</v>
      </c>
      <c r="J63">
        <v>173.0</v>
      </c>
      <c r="K63">
        <v>520.0</v>
      </c>
    </row>
    <row r="64" spans="1:11" x14ac:dyDescent="0.2">
      <c r="A64" s="9" t="s">
        <v>29</v>
      </c>
      <c r="I64">
        <v>2740.0</v>
      </c>
      <c r="J64">
        <v>3505.0</v>
      </c>
      <c r="K64">
        <v>2424.0</v>
      </c>
    </row>
    <row r="65" spans="1:1" x14ac:dyDescent="0.2">
      <c r="A65" s="9" t="s">
        <v>74</v>
      </c>
      <c r="I65">
        <v>4139.0</v>
      </c>
      <c r="J65">
        <v>4906.0</v>
      </c>
      <c r="K65">
        <v>5455.0</v>
      </c>
    </row>
    <row r="66" spans="1:1" s="1" customFormat="1" x14ac:dyDescent="0.2">
      <c r="A66" s="1" t="s">
        <v>26</v>
      </c>
      <c r="I66">
        <v>22523.0</v>
      </c>
      <c r="J66">
        <v>22621.0</v>
      </c>
      <c r="K66">
        <v>21972.0</v>
      </c>
    </row>
    <row r="67" spans="1:1" s="9" customFormat="1" x14ac:dyDescent="0.2">
      <c r="A67" s="9" t="s">
        <v>79</v>
      </c>
      <c r="I67">
        <v>530.0</v>
      </c>
      <c r="J67">
        <v>564.0</v>
      </c>
      <c r="K67">
        <v>549.0</v>
      </c>
    </row>
    <row r="68" spans="1:1" x14ac:dyDescent="0.2">
      <c r="A68" s="9" t="s">
        <v>45</v>
      </c>
      <c r="I68">
        <v>652.0</v>
      </c>
      <c r="J68">
        <v>779.0</v>
      </c>
      <c r="K68">
        <v>1032.0</v>
      </c>
    </row>
    <row r="69" spans="1:1" x14ac:dyDescent="0.2">
      <c r="A69" s="5" t="s">
        <v>88</v>
      </c>
      <c r="I69">
        <v>175.0</v>
      </c>
      <c r="J69">
        <v>354.0</v>
      </c>
      <c r="K69">
        <v>469.0</v>
      </c>
    </row>
    <row r="70" spans="1:1" x14ac:dyDescent="0.2">
      <c r="A70" s="5" t="s">
        <v>75</v>
      </c>
      <c r="K70">
        <v>192958553.0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1875.0</v>
      </c>
      <c r="J82">
        <v>1606.0</v>
      </c>
      <c r="K82">
        <v>2090.0</v>
      </c>
    </row>
    <row r="83" spans="1:11" s="9" customFormat="1" x14ac:dyDescent="0.2">
      <c r="A83" s="9" t="s">
        <v>33</v>
      </c>
      <c r="I83">
        <v>-139.0</v>
      </c>
      <c r="J83">
        <v>135.0</v>
      </c>
      <c r="K83">
        <v>-160.0</v>
      </c>
    </row>
    <row r="84" spans="1:11" s="9" customFormat="1" x14ac:dyDescent="0.2">
      <c r="A84" s="9" t="s">
        <v>34</v>
      </c>
      <c r="I84">
        <v>-1749.0</v>
      </c>
      <c r="J84">
        <v>-1564.0</v>
      </c>
      <c r="K84">
        <v>-1965.0</v>
      </c>
    </row>
    <row r="85" spans="1:11" s="1" customFormat="1" x14ac:dyDescent="0.2">
      <c r="A85" s="9" t="s">
        <v>35</v>
      </c>
      <c r="I85">
        <v>-13.0</v>
      </c>
      <c r="J85">
        <v>177.0</v>
      </c>
      <c r="K85">
        <v>-35.0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989.5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