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<sst xmlns="http://schemas.openxmlformats.org/spreadsheetml/2006/main" count="146" uniqueCount="94">
  <si>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</si>
  <si>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</si>
  <si>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</si>
  <si>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</si>
  <si>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</si>
  <si>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</si>
  <si>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</si>
  <si>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</si>
  <si>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</si>
  <si>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</si>
  <si>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</si>
  <si>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</si>
  <si>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</si>
  <si>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</si>
  <si>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</si>
  <si>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</si>
  <si>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</si>
  <si>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</si>
  <si>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</si>
  <si>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</si>
  <si>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</si>
  <si>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</si>
  <si>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</si>
  <si>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</si>
  <si>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</si>
  <si>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</si>
  <si>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</si>
  <si>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</si>
  <si>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</si>
  <si>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</si>
  <si>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</si>
  <si>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</si>
  <si>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</si>
  <si>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</si>
  <si>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</si>
  <si>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</si>
  <si>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</si>
  <si>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</si>
  <si>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</si>
  <si>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</si>
  <si>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</si>
  <si>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</si>
  <si>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</si>
  <si>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</si>
  <si>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</si>
  <si>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</si>
  <si>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</si>
  <si>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</si>
  <si>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</si>
  <si>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</si>
  <si>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</si>
  <si>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</si>
  <si>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</si>
  <si>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</si>
  <si>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</si>
  <si>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</si>
  <si>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</si>
  <si>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</si>
  <si>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</si>
  <si>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</si>
  <si>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</si>
  <si>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</si>
  <si>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</si>
  <si>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</si>
  <si>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DHUNSERI VENTURES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</si>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</sst>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54.75</v>
      </c>
    </row>
    <row r="9" spans="1:11" x14ac:dyDescent="0.2">
      <c r="A9" s="5" t="s">
        <v>80</v>
      </c>
      <c r="B9">
        <v>191.73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1140.11</v>
      </c>
      <c r="C17">
        <v>1593.95</v>
      </c>
      <c r="D17">
        <v>1983.7</v>
      </c>
      <c r="E17">
        <v>2255.02</v>
      </c>
      <c r="F17">
        <v>3881.52</v>
      </c>
      <c r="G17">
        <v>4172.24</v>
      </c>
      <c r="H17">
        <v>26.86</v>
      </c>
      <c r="I17">
        <v>22.2</v>
      </c>
      <c r="J17">
        <v>969.8</v>
      </c>
      <c r="K17">
        <v>762.3</v>
      </c>
    </row>
    <row r="18" spans="1:1" s="9" customFormat="1" x14ac:dyDescent="0.2">
      <c r="A18" s="5" t="s">
        <v>81</v>
      </c>
      <c r="B18">
        <v>813.94</v>
      </c>
      <c r="C18">
        <v>1146.93</v>
      </c>
      <c r="D18">
        <v>1575.01</v>
      </c>
      <c r="E18">
        <v>2008.73</v>
      </c>
      <c r="F18">
        <v>3253.78</v>
      </c>
      <c r="G18">
        <v>3826.63</v>
      </c>
      <c r="J18">
        <v>906.03</v>
      </c>
      <c r="K18">
        <v>568.56</v>
      </c>
    </row>
    <row r="19" spans="1:1" s="9" customFormat="1" x14ac:dyDescent="0.2">
      <c r="A19" s="5" t="s">
        <v>82</v>
      </c>
      <c r="B19">
        <v>-10.53</v>
      </c>
      <c r="C19">
        <v>10.12</v>
      </c>
      <c r="D19">
        <v>23.41</v>
      </c>
      <c r="E19">
        <v>146.1</v>
      </c>
      <c r="F19">
        <v>-20.92</v>
      </c>
      <c r="G19">
        <v>162.9</v>
      </c>
      <c r="J19">
        <v>70.77</v>
      </c>
      <c r="K19">
        <v>-70.77</v>
      </c>
    </row>
    <row r="20" spans="1:1" s="9" customFormat="1" x14ac:dyDescent="0.2">
      <c r="A20" s="5" t="s">
        <v>83</v>
      </c>
      <c r="B20">
        <v>53.57</v>
      </c>
      <c r="C20">
        <v>53.18</v>
      </c>
      <c r="D20">
        <v>63.77</v>
      </c>
      <c r="E20">
        <v>65.64</v>
      </c>
      <c r="F20">
        <v>112.41</v>
      </c>
      <c r="G20">
        <v>82.77</v>
      </c>
      <c r="I20">
        <v>27.11</v>
      </c>
      <c r="J20">
        <v>0.07</v>
      </c>
    </row>
    <row r="21" spans="1:1" s="9" customFormat="1" x14ac:dyDescent="0.2">
      <c r="A21" s="5" t="s">
        <v>84</v>
      </c>
      <c r="B21">
        <v>24.99</v>
      </c>
      <c r="C21">
        <v>33.19</v>
      </c>
      <c r="D21">
        <v>40.45</v>
      </c>
      <c r="E21">
        <v>137.51</v>
      </c>
      <c r="F21">
        <v>100.23</v>
      </c>
      <c r="G21">
        <v>49.25</v>
      </c>
      <c r="I21">
        <v>68.59</v>
      </c>
      <c r="J21">
        <v>56.36</v>
      </c>
      <c r="K21">
        <v>34.2</v>
      </c>
    </row>
    <row r="22" spans="1:1" s="9" customFormat="1" x14ac:dyDescent="0.2">
      <c r="A22" s="5" t="s">
        <v>85</v>
      </c>
      <c r="B22">
        <v>42.77</v>
      </c>
      <c r="C22">
        <v>49.79</v>
      </c>
      <c r="D22">
        <v>57.89</v>
      </c>
      <c r="E22">
        <v>23.15</v>
      </c>
      <c r="F22">
        <v>30.58</v>
      </c>
      <c r="G22">
        <v>64.33</v>
      </c>
      <c r="H22">
        <v>0.63</v>
      </c>
      <c r="I22">
        <v>2.66</v>
      </c>
      <c r="J22">
        <v>16.25</v>
      </c>
      <c r="K22">
        <v>20.37</v>
      </c>
    </row>
    <row r="23" spans="1:1" s="9" customFormat="1" x14ac:dyDescent="0.2">
      <c r="A23" s="5" t="s">
        <v>86</v>
      </c>
      <c r="B23">
        <v>67.63</v>
      </c>
      <c r="C23">
        <v>88.47</v>
      </c>
      <c r="D23">
        <v>90.67</v>
      </c>
      <c r="E23">
        <v>30.92</v>
      </c>
      <c r="F23">
        <v>212.35</v>
      </c>
      <c r="G23">
        <v>221.22</v>
      </c>
      <c r="H23">
        <v>22.47</v>
      </c>
      <c r="I23">
        <v>21.24</v>
      </c>
      <c r="J23">
        <v>27.53</v>
      </c>
      <c r="K23">
        <v>27.33</v>
      </c>
    </row>
    <row r="24" spans="1:1" s="9" customFormat="1" x14ac:dyDescent="0.2">
      <c r="A24" s="5" t="s">
        <v>87</v>
      </c>
      <c r="B24">
        <v>29.32</v>
      </c>
      <c r="C24">
        <v>95.12</v>
      </c>
      <c r="D24">
        <v>95.73</v>
      </c>
      <c r="E24">
        <v>-1.28</v>
      </c>
      <c r="F24">
        <v>-13.71</v>
      </c>
      <c r="G24">
        <v>87.59</v>
      </c>
      <c r="H24">
        <v>-15.59</v>
      </c>
      <c r="I24">
        <v>-98.16</v>
      </c>
      <c r="J24">
        <v>7.64</v>
      </c>
      <c r="K24">
        <v>16.18</v>
      </c>
    </row>
    <row r="25" spans="1:1" s="9" customFormat="1" x14ac:dyDescent="0.2">
      <c r="A25" s="9" t="s">
        <v>9</v>
      </c>
      <c r="B25">
        <v>55.33</v>
      </c>
      <c r="C25">
        <v>105.16</v>
      </c>
      <c r="D25">
        <v>24.27</v>
      </c>
      <c r="E25">
        <v>59.75</v>
      </c>
      <c r="F25">
        <v>37.6</v>
      </c>
      <c r="G25">
        <v>39.32</v>
      </c>
      <c r="H25">
        <v>-208.07</v>
      </c>
      <c r="I25">
        <v>497.27</v>
      </c>
      <c r="J25">
        <v>54.5</v>
      </c>
      <c r="K25">
        <v>31.36</v>
      </c>
    </row>
    <row r="26" spans="1:1" s="9" customFormat="1" x14ac:dyDescent="0.2">
      <c r="A26" s="9" t="s">
        <v>10</v>
      </c>
      <c r="B26">
        <v>27.89</v>
      </c>
      <c r="C26">
        <v>31.16</v>
      </c>
      <c r="D26">
        <v>33.33</v>
      </c>
      <c r="E26">
        <v>32.82</v>
      </c>
      <c r="F26">
        <v>43.8</v>
      </c>
      <c r="G26">
        <v>74.06</v>
      </c>
      <c r="H26">
        <v>0.48</v>
      </c>
      <c r="I26">
        <v>0.48</v>
      </c>
      <c r="J26">
        <v>2.07</v>
      </c>
      <c r="K26">
        <v>4.41</v>
      </c>
    </row>
    <row r="27" spans="1:1" s="9" customFormat="1" x14ac:dyDescent="0.2">
      <c r="A27" s="9" t="s">
        <v>11</v>
      </c>
      <c r="B27">
        <v>23.31</v>
      </c>
      <c r="C27">
        <v>25.89</v>
      </c>
      <c r="D27">
        <v>41.22</v>
      </c>
      <c r="E27">
        <v>33.2</v>
      </c>
      <c r="F27">
        <v>59.55</v>
      </c>
      <c r="G27">
        <v>100.36</v>
      </c>
      <c r="I27">
        <v>0.08</v>
      </c>
      <c r="J27">
        <v>1.55</v>
      </c>
      <c r="K27">
        <v>22.97</v>
      </c>
    </row>
    <row r="28" spans="1:1" s="9" customFormat="1" x14ac:dyDescent="0.2">
      <c r="A28" s="9" t="s">
        <v>12</v>
      </c>
      <c r="B28">
        <v>101.49</v>
      </c>
      <c r="C28">
        <v>185.5</v>
      </c>
      <c r="D28">
        <v>33.31</v>
      </c>
      <c r="E28">
        <v>130.18</v>
      </c>
      <c r="F28">
        <v>99.21</v>
      </c>
      <c r="G28">
        <v>-131.75</v>
      </c>
      <c r="H28">
        <v>-189.2</v>
      </c>
      <c r="I28">
        <v>497.47</v>
      </c>
      <c r="J28">
        <v>77.57</v>
      </c>
      <c r="K28">
        <v>28.87</v>
      </c>
    </row>
    <row r="29" spans="1:1" s="9" customFormat="1" x14ac:dyDescent="0.2">
      <c r="A29" s="9" t="s">
        <v>13</v>
      </c>
      <c r="B29">
        <v>29.05</v>
      </c>
      <c r="C29">
        <v>66.81</v>
      </c>
      <c r="D29">
        <v>9.55</v>
      </c>
      <c r="E29">
        <v>16.5</v>
      </c>
      <c r="F29">
        <v>21.18</v>
      </c>
      <c r="G29">
        <v>28.94</v>
      </c>
      <c r="H29">
        <v>3.19</v>
      </c>
      <c r="I29">
        <v>-53.9</v>
      </c>
      <c r="J29">
        <v>26.06</v>
      </c>
      <c r="K29">
        <v>-2.87</v>
      </c>
    </row>
    <row r="30" spans="1:1" s="9" customFormat="1" x14ac:dyDescent="0.2">
      <c r="A30" s="9" t="s">
        <v>14</v>
      </c>
      <c r="B30">
        <v>76.98</v>
      </c>
      <c r="C30">
        <v>121.28</v>
      </c>
      <c r="D30">
        <v>31.14</v>
      </c>
      <c r="E30">
        <v>100.51</v>
      </c>
      <c r="F30">
        <v>79.43</v>
      </c>
      <c r="G30">
        <v>-101.22</v>
      </c>
      <c r="H30">
        <v>-125.13</v>
      </c>
      <c r="I30">
        <v>599.1</v>
      </c>
      <c r="J30">
        <v>52.36</v>
      </c>
      <c r="K30">
        <v>32.92</v>
      </c>
    </row>
    <row r="31" spans="1:1" s="9" customFormat="1" x14ac:dyDescent="0.2">
      <c r="A31" s="9" t="s">
        <v>71</v>
      </c>
      <c r="B31">
        <v>4.69</v>
      </c>
      <c r="C31">
        <v>15.76</v>
      </c>
      <c r="D31">
        <v>15.76</v>
      </c>
      <c r="E31">
        <v>15.76</v>
      </c>
      <c r="F31">
        <v>15.76</v>
      </c>
      <c r="G31">
        <v>14.01</v>
      </c>
      <c r="H31">
        <v>14.01</v>
      </c>
      <c r="I31">
        <v>7.01</v>
      </c>
      <c r="J31">
        <v>12.26</v>
      </c>
      <c r="K31">
        <v>14.01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>
        <v>39903.0</v>
      </c>
      <c r="D41" s="16">
        <v>39994.0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C42">
        <v>295.58</v>
      </c>
      <c r="D42">
        <v>298.75</v>
      </c>
      <c r="E42">
        <v>224.64</v>
      </c>
      <c r="F42">
        <v>373.48</v>
      </c>
      <c r="G42">
        <v>142.75</v>
      </c>
      <c r="H42">
        <v>21.42</v>
      </c>
      <c r="I42">
        <v>18.49</v>
      </c>
      <c r="J42">
        <v>15.9</v>
      </c>
      <c r="K42">
        <v>27.36</v>
      </c>
    </row>
    <row r="43" spans="1:11" s="9" customFormat="1" x14ac:dyDescent="0.2">
      <c r="A43" s="9" t="s">
        <v>7</v>
      </c>
      <c r="C43">
        <v>277.53</v>
      </c>
      <c r="D43">
        <v>253.36</v>
      </c>
      <c r="E43">
        <v>219.99</v>
      </c>
      <c r="F43">
        <v>356.69</v>
      </c>
      <c r="G43">
        <v>161.74</v>
      </c>
      <c r="H43">
        <v>54.71</v>
      </c>
      <c r="I43">
        <v>12.26</v>
      </c>
      <c r="J43">
        <v>28.68</v>
      </c>
      <c r="K43">
        <v>46.28</v>
      </c>
    </row>
    <row r="44" spans="1:11" s="9" customFormat="1" x14ac:dyDescent="0.2">
      <c r="A44" s="9" t="s">
        <v>9</v>
      </c>
      <c r="C44">
        <v>13.26</v>
      </c>
      <c r="D44">
        <v>5.02</v>
      </c>
      <c r="E44">
        <v>34.29</v>
      </c>
      <c r="F44">
        <v>58.01</v>
      </c>
      <c r="G44">
        <v>10.05</v>
      </c>
      <c r="H44">
        <v>-15.27</v>
      </c>
      <c r="I44">
        <v>11.29</v>
      </c>
      <c r="J44">
        <v>16.73</v>
      </c>
      <c r="K44">
        <v>10.06</v>
      </c>
    </row>
    <row r="45" spans="1:11" s="9" customFormat="1" x14ac:dyDescent="0.2">
      <c r="A45" s="9" t="s">
        <v>10</v>
      </c>
      <c r="C45">
        <v>6.33</v>
      </c>
      <c r="D45">
        <v>6.67</v>
      </c>
      <c r="E45">
        <v>0.95</v>
      </c>
      <c r="F45">
        <v>1.2</v>
      </c>
      <c r="G45">
        <v>0.87</v>
      </c>
      <c r="H45">
        <v>1.39</v>
      </c>
      <c r="I45">
        <v>4.71</v>
      </c>
      <c r="J45">
        <v>4.51</v>
      </c>
      <c r="K45">
        <v>5.21</v>
      </c>
    </row>
    <row r="46" spans="1:11" s="9" customFormat="1" x14ac:dyDescent="0.2">
      <c r="A46" s="9" t="s">
        <v>11</v>
      </c>
      <c r="C46">
        <v>7.96</v>
      </c>
      <c r="D46">
        <v>6.7</v>
      </c>
      <c r="E46">
        <v>5.23</v>
      </c>
      <c r="F46">
        <v>11.33</v>
      </c>
      <c r="G46">
        <v>4.91</v>
      </c>
      <c r="H46">
        <v>1.5</v>
      </c>
      <c r="I46">
        <v>1.79</v>
      </c>
      <c r="J46">
        <v>1.71</v>
      </c>
      <c r="K46">
        <v>1.77</v>
      </c>
    </row>
    <row r="47" spans="1:11" s="9" customFormat="1" x14ac:dyDescent="0.2">
      <c r="A47" s="9" t="s">
        <v>12</v>
      </c>
      <c r="C47">
        <v>17.02</v>
      </c>
      <c r="D47">
        <v>37.04</v>
      </c>
      <c r="E47">
        <v>32.76</v>
      </c>
      <c r="F47">
        <v>62.27</v>
      </c>
      <c r="G47">
        <v>-14.72</v>
      </c>
      <c r="H47">
        <v>-51.45</v>
      </c>
      <c r="I47">
        <v>11.02</v>
      </c>
      <c r="J47">
        <v>-2.27</v>
      </c>
      <c r="K47">
        <v>-15.84</v>
      </c>
    </row>
    <row r="48" spans="1:11" s="9" customFormat="1" x14ac:dyDescent="0.2">
      <c r="A48" s="9" t="s">
        <v>13</v>
      </c>
      <c r="C48">
        <v>9.89</v>
      </c>
      <c r="D48">
        <v>3.28</v>
      </c>
      <c r="E48">
        <v>3.86</v>
      </c>
      <c r="F48">
        <v>14.5</v>
      </c>
      <c r="G48">
        <v>-7.36</v>
      </c>
      <c r="H48">
        <v>-13.86</v>
      </c>
      <c r="I48">
        <v>2.75</v>
      </c>
      <c r="J48">
        <v>-3.36</v>
      </c>
      <c r="K48">
        <v>-1.25</v>
      </c>
    </row>
    <row r="49" spans="1:11" s="9" customFormat="1" x14ac:dyDescent="0.2">
      <c r="A49" s="9" t="s">
        <v>14</v>
      </c>
      <c r="C49">
        <v>-3.6</v>
      </c>
      <c r="D49">
        <v>21.16</v>
      </c>
      <c r="E49">
        <v>29.46</v>
      </c>
      <c r="F49">
        <v>48.17</v>
      </c>
      <c r="G49">
        <v>-7.46</v>
      </c>
      <c r="H49">
        <v>-37.24</v>
      </c>
      <c r="I49">
        <v>8.45</v>
      </c>
      <c r="J49">
        <v>1.67</v>
      </c>
      <c r="K49">
        <v>-13.53</v>
      </c>
    </row>
    <row r="50" spans="1:11" x14ac:dyDescent="0.2">
      <c r="A50" s="9" t="s">
        <v>8</v>
      </c>
      <c r="C50">
        <v>18.05</v>
      </c>
      <c r="D50">
        <v>45.39</v>
      </c>
      <c r="E50">
        <v>4.65</v>
      </c>
      <c r="F50">
        <v>16.79</v>
      </c>
      <c r="G50">
        <v>-18.99</v>
      </c>
      <c r="H50">
        <v>-33.29</v>
      </c>
      <c r="I50">
        <v>6.23</v>
      </c>
      <c r="J50">
        <v>-12.78</v>
      </c>
      <c r="K50">
        <v>-18.92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11.72</v>
      </c>
      <c r="C57">
        <v>35.03</v>
      </c>
      <c r="D57">
        <v>35.03</v>
      </c>
      <c r="E57">
        <v>35.03</v>
      </c>
      <c r="F57">
        <v>35.03</v>
      </c>
      <c r="G57">
        <v>35.03</v>
      </c>
      <c r="H57">
        <v>35.03</v>
      </c>
      <c r="I57">
        <v>35.03</v>
      </c>
      <c r="J57">
        <v>35.03</v>
      </c>
      <c r="K57">
        <v>35.03</v>
      </c>
    </row>
    <row r="58" spans="1:11" x14ac:dyDescent="0.2">
      <c r="A58" s="9" t="s">
        <v>25</v>
      </c>
      <c r="B58">
        <v>549.58</v>
      </c>
      <c r="C58">
        <v>655.23</v>
      </c>
      <c r="D58">
        <v>665.28</v>
      </c>
      <c r="E58">
        <v>741.11</v>
      </c>
      <c r="F58">
        <v>799.11</v>
      </c>
      <c r="G58">
        <v>424.82</v>
      </c>
      <c r="H58">
        <v>459.39</v>
      </c>
      <c r="I58">
        <v>1065.1</v>
      </c>
      <c r="J58">
        <v>1158.46</v>
      </c>
      <c r="K58">
        <v>1327.21</v>
      </c>
    </row>
    <row r="59" spans="1:11" x14ac:dyDescent="0.2">
      <c r="A59" s="9" t="s">
        <v>72</v>
      </c>
      <c r="B59">
        <v>397.56</v>
      </c>
      <c r="C59">
        <v>409.83</v>
      </c>
      <c r="D59">
        <v>899.7</v>
      </c>
      <c r="E59">
        <v>2015.99</v>
      </c>
      <c r="F59">
        <v>2358.77</v>
      </c>
      <c r="G59">
        <v>2283.7</v>
      </c>
      <c r="H59">
        <v>1058.65</v>
      </c>
      <c r="J59">
        <v>116.54</v>
      </c>
      <c r="K59">
        <v>69.76</v>
      </c>
    </row>
    <row r="60" spans="1:11" x14ac:dyDescent="0.2">
      <c r="A60" s="9" t="s">
        <v>73</v>
      </c>
      <c r="B60">
        <v>345.22</v>
      </c>
      <c r="C60">
        <v>493.41</v>
      </c>
      <c r="D60">
        <v>665.68</v>
      </c>
      <c r="E60">
        <v>522.01</v>
      </c>
      <c r="F60">
        <v>1002.77</v>
      </c>
      <c r="G60">
        <v>761.54</v>
      </c>
      <c r="H60">
        <v>1727.19</v>
      </c>
      <c r="I60">
        <v>99.61</v>
      </c>
      <c r="J60">
        <v>279.02</v>
      </c>
      <c r="K60">
        <v>173.69</v>
      </c>
    </row>
    <row r="61" spans="1:11" s="1" customFormat="1" x14ac:dyDescent="0.2">
      <c r="A61" s="1" t="s">
        <v>26</v>
      </c>
      <c r="B61">
        <v>1304.08</v>
      </c>
      <c r="C61">
        <v>1593.5</v>
      </c>
      <c r="D61">
        <v>2265.69</v>
      </c>
      <c r="E61">
        <v>3314.14</v>
      </c>
      <c r="F61">
        <v>4195.68</v>
      </c>
      <c r="G61">
        <v>3505.09</v>
      </c>
      <c r="H61">
        <v>3280.26</v>
      </c>
      <c r="I61">
        <v>1199.74</v>
      </c>
      <c r="J61">
        <v>1589.05</v>
      </c>
      <c r="K61">
        <v>1605.69</v>
      </c>
    </row>
    <row r="62" spans="1:11" x14ac:dyDescent="0.2">
      <c r="A62" s="9" t="s">
        <v>27</v>
      </c>
      <c r="B62">
        <v>537.01</v>
      </c>
      <c r="C62">
        <v>590.51</v>
      </c>
      <c r="D62">
        <v>599.13</v>
      </c>
      <c r="E62">
        <v>1013.45</v>
      </c>
      <c r="F62">
        <v>1012.09</v>
      </c>
      <c r="G62">
        <v>1640.7</v>
      </c>
      <c r="H62">
        <v>949.81</v>
      </c>
      <c r="I62">
        <v>15.51</v>
      </c>
      <c r="J62">
        <v>28.84</v>
      </c>
      <c r="K62">
        <v>34.24</v>
      </c>
    </row>
    <row r="63" spans="1:11" x14ac:dyDescent="0.2">
      <c r="A63" s="9" t="s">
        <v>28</v>
      </c>
      <c r="B63">
        <v>43.57</v>
      </c>
      <c r="C63">
        <v>48.26</v>
      </c>
      <c r="D63">
        <v>404.94</v>
      </c>
      <c r="E63">
        <v>665.58</v>
      </c>
      <c r="F63">
        <v>1011.46</v>
      </c>
      <c r="G63">
        <v>75.13</v>
      </c>
      <c r="H63">
        <v>45.54</v>
      </c>
      <c r="I63">
        <v>45.74</v>
      </c>
      <c r="J63">
        <v>45.83</v>
      </c>
      <c r="K63">
        <v>45.87</v>
      </c>
    </row>
    <row r="64" spans="1:11" x14ac:dyDescent="0.2">
      <c r="A64" s="9" t="s">
        <v>29</v>
      </c>
      <c r="B64">
        <v>81.56</v>
      </c>
      <c r="C64">
        <v>61.24</v>
      </c>
      <c r="D64">
        <v>64.92</v>
      </c>
      <c r="E64">
        <v>37.88</v>
      </c>
      <c r="F64">
        <v>41.09</v>
      </c>
      <c r="G64">
        <v>45.12</v>
      </c>
      <c r="H64">
        <v>115.0</v>
      </c>
      <c r="I64">
        <v>1080.16</v>
      </c>
      <c r="J64">
        <v>1125.77</v>
      </c>
      <c r="K64">
        <v>1311.56</v>
      </c>
    </row>
    <row r="65" spans="1:1" x14ac:dyDescent="0.2">
      <c r="A65" s="9" t="s">
        <v>74</v>
      </c>
      <c r="B65">
        <v>641.94</v>
      </c>
      <c r="C65">
        <v>893.49</v>
      </c>
      <c r="D65">
        <v>1196.7</v>
      </c>
      <c r="E65">
        <v>1597.23</v>
      </c>
      <c r="F65">
        <v>2131.04</v>
      </c>
      <c r="G65">
        <v>1744.14</v>
      </c>
      <c r="H65">
        <v>2169.91</v>
      </c>
      <c r="I65">
        <v>58.33</v>
      </c>
      <c r="J65">
        <v>388.61</v>
      </c>
      <c r="K65">
        <v>214.02</v>
      </c>
    </row>
    <row r="66" spans="1:1" s="1" customFormat="1" x14ac:dyDescent="0.2">
      <c r="A66" s="1" t="s">
        <v>26</v>
      </c>
      <c r="B66">
        <v>1304.08</v>
      </c>
      <c r="C66">
        <v>1593.5</v>
      </c>
      <c r="D66">
        <v>2265.69</v>
      </c>
      <c r="E66">
        <v>3314.14</v>
      </c>
      <c r="F66">
        <v>4195.68</v>
      </c>
      <c r="G66">
        <v>3505.09</v>
      </c>
      <c r="H66">
        <v>3280.26</v>
      </c>
      <c r="I66">
        <v>1199.74</v>
      </c>
      <c r="J66">
        <v>1589.05</v>
      </c>
      <c r="K66">
        <v>1605.69</v>
      </c>
    </row>
    <row r="67" spans="1:1" s="9" customFormat="1" x14ac:dyDescent="0.2">
      <c r="A67" s="9" t="s">
        <v>79</v>
      </c>
      <c r="B67">
        <v>149.11</v>
      </c>
      <c r="C67">
        <v>172.18</v>
      </c>
      <c r="D67">
        <v>251.75</v>
      </c>
      <c r="E67">
        <v>532.35</v>
      </c>
      <c r="F67">
        <v>478.81</v>
      </c>
      <c r="G67">
        <v>211.29</v>
      </c>
      <c r="H67">
        <v>8.91</v>
      </c>
      <c r="J67">
        <v>119.68</v>
      </c>
      <c r="K67">
        <v>0.08</v>
      </c>
    </row>
    <row r="68" spans="1:1" x14ac:dyDescent="0.2">
      <c r="A68" s="9" t="s">
        <v>45</v>
      </c>
      <c r="B68">
        <v>76.07</v>
      </c>
      <c r="C68">
        <v>182.37</v>
      </c>
      <c r="D68">
        <v>227.63</v>
      </c>
      <c r="E68">
        <v>477.2</v>
      </c>
      <c r="F68">
        <v>881.79</v>
      </c>
      <c r="G68">
        <v>691.7</v>
      </c>
      <c r="H68">
        <v>41.68</v>
      </c>
      <c r="J68">
        <v>71.03</v>
      </c>
      <c r="K68">
        <v>0.38</v>
      </c>
    </row>
    <row r="69" spans="1:1" x14ac:dyDescent="0.2">
      <c r="A69" s="5" t="s">
        <v>88</v>
      </c>
      <c r="B69">
        <v>242.94</v>
      </c>
      <c r="C69">
        <v>290.51</v>
      </c>
      <c r="D69">
        <v>425.58</v>
      </c>
      <c r="E69">
        <v>232.65</v>
      </c>
      <c r="F69">
        <v>310.07</v>
      </c>
      <c r="G69">
        <v>460.48</v>
      </c>
      <c r="H69">
        <v>283.72</v>
      </c>
      <c r="I69">
        <v>10.99</v>
      </c>
      <c r="J69">
        <v>60.28</v>
      </c>
      <c r="K69">
        <v>19.0</v>
      </c>
    </row>
    <row r="70" spans="1:1" x14ac:dyDescent="0.2">
      <c r="A70" s="5" t="s">
        <v>75</v>
      </c>
      <c r="B70">
        <v>11719000.0</v>
      </c>
      <c r="C70">
        <v>35032854.0</v>
      </c>
      <c r="D70">
        <v>35032854.0</v>
      </c>
      <c r="E70">
        <v>35024754.0</v>
      </c>
      <c r="F70">
        <v>35024800.0</v>
      </c>
      <c r="G70">
        <v>35034754.0</v>
      </c>
      <c r="H70">
        <v>35024754.0</v>
      </c>
      <c r="I70">
        <v>35024754.0</v>
      </c>
      <c r="J70">
        <v>35024754.0</v>
      </c>
      <c r="K70">
        <v>35024754.0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126.71</v>
      </c>
      <c r="C82">
        <v>130.89</v>
      </c>
      <c r="D82">
        <v>117.33</v>
      </c>
      <c r="E82">
        <v>-653.75</v>
      </c>
      <c r="F82">
        <v>69.11</v>
      </c>
      <c r="G82">
        <v>354.49</v>
      </c>
      <c r="H82">
        <v>-21.48</v>
      </c>
      <c r="I82">
        <v>353.99</v>
      </c>
      <c r="J82">
        <v>-341.51</v>
      </c>
      <c r="K82">
        <v>95.84</v>
      </c>
    </row>
    <row r="83" spans="1:11" s="9" customFormat="1" x14ac:dyDescent="0.2">
      <c r="A83" s="9" t="s">
        <v>33</v>
      </c>
      <c r="B83">
        <v>-48.25</v>
      </c>
      <c r="C83">
        <v>-90.75</v>
      </c>
      <c r="D83">
        <v>-280.89</v>
      </c>
      <c r="E83">
        <v>-512.93</v>
      </c>
      <c r="F83">
        <v>-333.96</v>
      </c>
      <c r="G83">
        <v>-121.17</v>
      </c>
      <c r="H83">
        <v>-67.82</v>
      </c>
      <c r="I83">
        <v>-273.32</v>
      </c>
      <c r="J83">
        <v>286.87</v>
      </c>
      <c r="K83">
        <v>-51.22</v>
      </c>
    </row>
    <row r="84" spans="1:11" s="9" customFormat="1" x14ac:dyDescent="0.2">
      <c r="A84" s="9" t="s">
        <v>34</v>
      </c>
      <c r="B84">
        <v>-155.68</v>
      </c>
      <c r="C84">
        <v>-34.79</v>
      </c>
      <c r="D84">
        <v>391.21</v>
      </c>
      <c r="E84">
        <v>984.92</v>
      </c>
      <c r="F84">
        <v>238.92</v>
      </c>
      <c r="G84">
        <v>-84.94</v>
      </c>
      <c r="H84">
        <v>-50.85</v>
      </c>
      <c r="I84">
        <v>-140.69</v>
      </c>
      <c r="J84">
        <v>103.96</v>
      </c>
      <c r="K84">
        <v>-84.75</v>
      </c>
    </row>
    <row r="85" spans="1:11" s="1" customFormat="1" x14ac:dyDescent="0.2">
      <c r="A85" s="9" t="s">
        <v>35</v>
      </c>
      <c r="B85">
        <v>-77.22</v>
      </c>
      <c r="C85">
        <v>5.35</v>
      </c>
      <c r="D85">
        <v>227.65</v>
      </c>
      <c r="E85">
        <v>-181.76</v>
      </c>
      <c r="F85">
        <v>-25.93</v>
      </c>
      <c r="G85">
        <v>148.38</v>
      </c>
      <c r="H85">
        <v>-140.15</v>
      </c>
      <c r="I85">
        <v>-60.01</v>
      </c>
      <c r="J85">
        <v>49.32</v>
      </c>
      <c r="K85">
        <v>-40.13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K90">
        <v>93.25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